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173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<sst xmlns="http://schemas.openxmlformats.org/spreadsheetml/2006/main" count="905" uniqueCount="392">
  <si>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</si>
  <si>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</si>
  <si>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</si>
  <si>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</si>
  <si>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</si>
  <si>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</si>
  <si>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</si>
  <si>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</si>
  <si>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</si>
  <si>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</si>
  <si>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</si>
  <si>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</si>
  <si>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</si>
  <si>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</si>
  <si>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</si>
  <si>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</si>
  <si>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</si>
  <si>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</si>
  <si>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</si>
  <si>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</si>
  <si>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</si>
  <si>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</si>
  <si>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</si>
  <si>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</si>
  <si>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</si>
  <si>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</si>
  <si>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</si>
  <si>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</si>
  <si>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</si>
  <si>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</si>
  <si>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</si>
  <si>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</si>
  <si>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</si>
  <si>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</si>
  <si>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</si>
  <si>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</si>
  <si>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</si>
  <si>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</si>
  <si>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</si>
  <si>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</si>
  <si>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</si>
  <si>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</si>
  <si>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</si>
  <si>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</si>
  <si>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</si>
  <si>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</si>
  <si>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</si>
  <si>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</si>
  <si>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</si>
  <si>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</si>
  <si>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</si>
  <si>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</si>
  <si>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</si>
  <si>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</si>
  <si>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</si>
  <si>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</si>
  <si>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</si>
  <si>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</si>
  <si>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</si>
  <si>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</si>
  <si>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</si>
  <si>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</si>
  <si>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</si>
  <si>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</si>
  <si>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</si>
  <si>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</si>
  <si>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</si>
  <si>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</si>
  <si>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</si>
  <si>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</si>
  <si>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</si>
  <si>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</si>
  <si>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</si>
  <si>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</si>
  <si>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</si>
  <si>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</si>
  <si>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</si>
  <si>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</si>
  <si>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</si>
  <si>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</si>
  <si>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</si>
  <si>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</si>
  <si>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</si>
  <si>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</si>
  <si>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</si>
  <si>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</si>
  <si>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</si>
  <si>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</si>
  <si>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</si>
  <si>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</si>
  <si>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</si>
  <si>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</si>
  <si>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</si>
  <si>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</si>
  <si>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</si>
  <si>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</si>
  <si>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</si>
  <si>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</si>
  <si>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</si>
  <si>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</si>
  <si>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</si>
  <si>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</si>
  <si>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</si>
  <si>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</si>
  <si>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</si>
  <si>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</si>
  <si>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</si>
  <si>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</si>
  <si>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</si>
  <si>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</si>
  <si>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</si>
  <si>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</si>
  <si>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</si>
  <si>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</si>
  <si>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</si>
  <si>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</si>
  <si>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</si>
  <si>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</si>
  <si>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</si>
  <si>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</si>
  <si>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</si>
  <si>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</si>
  <si>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</si>
  <si>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</si>
  <si>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</si>
  <si>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</si>
  <si>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</si>
  <si>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</si>
  <si>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</si>
  <si>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</si>
  <si>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</si>
  <si>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</si>
  <si>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</si>
  <si>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</si>
  <si>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</si>
  <si>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</si>
  <si>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</si>
  <si>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</si>
  <si>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</si>
  <si>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</si>
  <si>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</si>
  <si>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</si>
  <si>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</si>
  <si>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</si>
  <si>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</si>
  <si>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</si>
  <si>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</si>
  <si>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</si>
  <si>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</si>
  <si>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</si>
  <si>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</si>
  <si>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</si>
  <si>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</si>
  <si>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</si>
  <si>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</si>
  <si>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</si>
  <si>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</si>
  <si>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</si>
  <si>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</si>
  <si>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</si>
  <si>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</si>
  <si>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</si>
  <si>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</si>
  <si>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</si>
  <si>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</si>
  <si>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</si>
  <si>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</si>
  <si>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</si>
  <si>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</si>
  <si>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</si>
  <si>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</si>
  <si>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</si>
  <si>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</si>
  <si>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</si>
  <si>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</si>
  <si>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</si>
  <si>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</si>
  <si>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</si>
  <si>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</si>
  <si>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</si>
  <si>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</si>
  <si>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</si>
  <si>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</si>
  <si>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</si>
  <si>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</si>
  <si>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</si>
  <si>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</si>
  <si>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</si>
  <si>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</si>
  <si>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</si>
  <si>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</si>
  <si>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</si>
  <si>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</si>
  <si>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</si>
  <si>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</si>
  <si>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</si>
  <si>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</si>
  <si>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</si>
  <si>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</si>
  <si>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</si>
  <si>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</si>
  <si>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</si>
  <si>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</si>
  <si>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</si>
  <si>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</si>
  <si>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</si>
  <si>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</si>
  <si>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</si>
  <si>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</si>
  <si>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</si>
  <si>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</si>
  <si>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</si>
  <si>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</si>
  <si>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</si>
  <si>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</si>
  <si>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</si>
  <si>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</si>
  <si>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</si>
  <si>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</si>
  <si>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</si>
  <si>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</si>
  <si>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</si>
  <si>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</si>
  <si>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</si>
  <si>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</si>
  <si>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</si>
  <si>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</si>
  <si>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</si>
  <si>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</si>
  <si>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</si>
  <si>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</si>
  <si>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</si>
  <si>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</si>
  <si>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</si>
  <si>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</si>
  <si>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</si>
  <si>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</si>
  <si>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</si>
  <si>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</si>
  <si>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</si>
  <si>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</si>
  <si>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</si>
  <si>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</si>
  <si>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</si>
  <si>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</si>
  <si>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</si>
  <si>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</si>
  <si>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</si>
  <si>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</si>
  <si>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</si>
  <si>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</si>
  <si>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</si>
  <si>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</si>
  <si>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</si>
  <si>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</si>
  <si>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</si>
  <si>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</si>
  <si>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</si>
  <si>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</si>
  <si>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</si>
  <si>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</si>
  <si>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</si>
  <si>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</si>
  <si>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</si>
  <si>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</si>
  <si>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</si>
  <si>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</si>
  <si>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</si>
  <si>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</si>
  <si>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</si>
  <si>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</si>
  <si>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</si>
  <si>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</si>
  <si>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</si>
  <si>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</si>
  <si>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</si>
  <si>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</si>
  <si>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</si>
  <si>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</si>
  <si>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</si>
  <si>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</si>
  <si>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</si>
  <si>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</si>
  <si>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</si>
  <si>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COORDINACIÓN GENERAL DE INVESTIGACIÓN DE DELITOS DE GÉNERO Y ATENCIÓN A VÍCTIMAS </t>
  </si>
  <si>
    <t>Denuncia Digital</t>
  </si>
  <si>
    <t>Denuncia de Delitos por Querella</t>
  </si>
  <si>
    <t>Al público en general</t>
  </si>
  <si>
    <t>En línea</t>
  </si>
  <si>
    <t>https://denunciadigital.cdmx.gob.mx/</t>
  </si>
  <si>
    <t>correo electrónico</t>
  </si>
  <si>
    <t>No aplica</t>
  </si>
  <si>
    <t>24 horas</t>
  </si>
  <si>
    <t>Artículo 61  RLOPGJDF</t>
  </si>
  <si>
    <t xml:space="preserve"> Artículo 20 constitucional Apartado A</t>
  </si>
  <si>
    <t>https://www.gob.mx/conamer/articulos/catalogo-nacional-de-regulaciones-tramites-y-servicios?idiom=es</t>
  </si>
  <si>
    <t>Monto de los derechos o aprovechamientos aplicables, en su caso: No aplica  Última fecha de publicación en el medio de difusión: Se deja en blanco ya que no fue publicado en medio oficial. No aplican los formatos</t>
  </si>
  <si>
    <t>Digna Ochoa y Plácido</t>
  </si>
  <si>
    <t>S/N</t>
  </si>
  <si>
    <t>Doctores</t>
  </si>
  <si>
    <t>Cuauhtémoc</t>
  </si>
  <si>
    <t xml:space="preserve"> NO APLICA</t>
  </si>
  <si>
    <t>NO APLICA</t>
  </si>
  <si>
    <t>Las 24 horas del día los 365 días del año</t>
  </si>
  <si>
    <t>COORDINACIÓN GENERAL DE INVESTIGACIÓN TERRITORIAL / Agencia de Denuncia Digital</t>
  </si>
  <si>
    <t xml:space="preserve">Solicitud de acceso a la Información </t>
  </si>
  <si>
    <t xml:space="preserve">Garantizar el ejercicio del derecho de acceso a la información pública . </t>
  </si>
  <si>
    <t xml:space="preserve">Todas las personas </t>
  </si>
  <si>
    <t xml:space="preserve">Personalmente: Acudiendo a la Unidad de Transparencia, Vía electronica, a traves del sitio web y por telefono </t>
  </si>
  <si>
    <t>https://transparencia.cdmx.gob.mx/storage/app/uploads/public/61e/08c/574/61e08c574fc8d903934050.pdf</t>
  </si>
  <si>
    <t xml:space="preserve">Ninguno </t>
  </si>
  <si>
    <t>La respuesta a la solicitud deberá ser notificada al interesado en el término de nueve días, que podrán ampliarse hasta por nueve días más.</t>
  </si>
  <si>
    <t>3 días</t>
  </si>
  <si>
    <t xml:space="preserve">10 días </t>
  </si>
  <si>
    <t>No lo señala la Ley de la materia.</t>
  </si>
  <si>
    <t xml:space="preserve">Artículo 233 de la Ley de Transparencia, Acceso a la Información Pública y Rendición de Cuentas de la Ciudad de México </t>
  </si>
  <si>
    <t xml:space="preserve">Ley de Transparencia, Acceso a la Información Pública y Rendición de Cuentas de la Ciudad de México </t>
  </si>
  <si>
    <t xml:space="preserve">Interposición de Recurso de Revisión, conforme a lo establecido en el artículo 234  de la Ley de Transparencia, Acceso a la Información Pública y Rendición de Cuentas de la Ciudad de México </t>
  </si>
  <si>
    <t>Dirección de la Unidad de Transparencia</t>
  </si>
  <si>
    <t xml:space="preserve">Última fecha de publicación del formato en el medio de difusión oficial: No aplica toda vez que no se publico en medio oficial </t>
  </si>
  <si>
    <t xml:space="preserve">Garantizar el ejercicio de los Derechos ARCO (Acceso, Rectificación, Cancelación y Oposición) por su Titular. </t>
  </si>
  <si>
    <t>https://transparencia.cdmx.gob.mx/storage/app/uploads/public/61e/08c/837/61e08c837fd8c693273075.pdf</t>
  </si>
  <si>
    <t>Para el ejercicio de los derechos ARCO será necesario: acreditar la identidad del titular y, en su caso, la identidad y personalidad con la que actúe el representante.</t>
  </si>
  <si>
    <t>15 Días hábiles con posibilidad de prórroga de 15 días hábiles más</t>
  </si>
  <si>
    <t>5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</si>
  <si>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</si>
  <si>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 xml:space="preserve">Artículo 48 de la Ley de Protección de Datos Personales en Posesión de Sujetos Obligados de la Ciudad de México </t>
  </si>
  <si>
    <t xml:space="preserve">Ley de Protección de Datos Personales en Posesión de Sujetos Obligados de la Ciudad de México </t>
  </si>
  <si>
    <t xml:space="preserve">Interposición de Recurso de Revisión, conforme a lo establecido en el artículo 53 de la Ley de Protección de Datos Personales en Posesión de Sujetos Obligados de la Ciudad de México </t>
  </si>
  <si>
    <t xml:space="preserve">Digna Ochoa y Placido </t>
  </si>
  <si>
    <t>s/n</t>
  </si>
  <si>
    <t>06720</t>
  </si>
  <si>
    <t xml:space="preserve">transparencia.dut@gmail.com </t>
  </si>
  <si>
    <t>15</t>
  </si>
  <si>
    <t>53-45-52-13</t>
  </si>
  <si>
    <t>Lunes a Viernes de 10:00 a 15:00 hrs</t>
  </si>
  <si>
    <t xml:space="preserve">Orientación y Seguimiento a las Victimas de Delito, Directas o Indirectas. </t>
  </si>
  <si>
    <t xml:space="preserve">1.- Orientación y Seguimiento a las Victimas de Delito: 
Las principales funciones de esta Dirección son las de Orientar y Representar a las víctimas en todas las etapas del procedimiento penal. 
 </t>
  </si>
  <si>
    <t>Victimas de Delito, Directas o Indirectas</t>
  </si>
  <si>
    <t>presencial</t>
  </si>
  <si>
    <t>numero de carpeta de investigación o judicial, en caso de tenerla</t>
  </si>
  <si>
    <t xml:space="preserve">no aplica </t>
  </si>
  <si>
    <t xml:space="preserve">inmediata </t>
  </si>
  <si>
    <t>Depende del proceso legal</t>
  </si>
  <si>
    <t>no aplica</t>
  </si>
  <si>
    <t xml:space="preserve"> Manual Administrativo Institucional
Articulo 20 apartado "C" de la Constitución Política de los Estados Unidos Mexicanos, Artículo 109 fracciones III, VII, IX y XV y 110 del Código Nacional de Procedimiento Penales; 166, 167 de la Ley de Víctimas para la Ciudad de México, en concordancia con el artículo Vigésimo Segundo Transitorio de la Ley Orgánica de la Fiscalía General de Justicia de la Ciudad de México.</t>
  </si>
  <si>
    <t>no se niegan si se cumple el requisito,  ante la inconformidad se reporta a los jefes de área para la resolución inmediata</t>
  </si>
  <si>
    <t>https://www.fgjcdmx.gob.mx/</t>
  </si>
  <si>
    <t>Dirección de Asesoría Jurídica Pública</t>
  </si>
  <si>
    <t xml:space="preserve">No se requiere la elaboracion previa de algun formato para la prestacion del servicio. 
Los formatos se generan en esta Dirección. Por lo que se deja en blanco la fecha de publicación del formato en medio oficial </t>
  </si>
  <si>
    <t xml:space="preserve">ATENCION EN LA UNIDAD DE TRAMITE DE MEDIDAS y atención multidisciplinaria a las víctimas de delitos cometidos en razón de género </t>
  </si>
  <si>
    <t xml:space="preserve">SALVAGUARDAR LA INTEGRIDAD FISICA Y PSICOLOGICA DE LAS VICTIMAS DIRECTAS Y DE LAS VICTIMAS INDIRECTAS  </t>
  </si>
  <si>
    <t xml:space="preserve">MUJERES VICTIMAS DE VIOLENCIA FAMILIAR, ASI COMO NIÑAS Y NIÑOS MENORES DE 12 AÑOS VICTIMAS DE LOS DELITOS DE VIOLENCIA FAMILIAR </t>
  </si>
  <si>
    <t>CAVI Centro de Apoyo a la Violencia Intrafamiliar (fgjcdmx.gob.mx)</t>
  </si>
  <si>
    <t>CONTAR CON ALGUNA IDENTIFICACION OFICIAL</t>
  </si>
  <si>
    <t>MÁXIMO 60 DÍAS PRORROGABLES POR 30 DÍAS</t>
  </si>
  <si>
    <t xml:space="preserve">ACUERDO A/026/90, LEY GENERAL DE VICTIMAS PARA LA CIUDAD DE MEXICO,  Y ARTICULO 63 DE LA LEY DE ACCESO DE LAS MUJERES A UNA VIDA LIBRE DE VIOLENCIA DE LA CIUDAD DE MEXICO. ARTÍCULOS 7, 8 fracción II, 10 y transitorios SEGUNDO fracción II del Acuerdo FGJCDMX/01/2024 emitido por el Titular de esta Institución, así como lo contenido en el AVISO FGJCDMX/33/2024 </t>
  </si>
  <si>
    <t>SOLICITAR AUDIENCIA CON  LA DIRECTORA DEL  CENTRO PARA EXPONER SU QUEJA Y LA MISMA LE SEA RESUELTA Y/O ACUDIR A LAS DIVERSAS INSTANCIAS: COORDINACIÓN GENERAL DE ATENCION A VICTIMAS DEL DELITO</t>
  </si>
  <si>
    <t>NINGUNA</t>
  </si>
  <si>
    <t>Apartir del 01 de septiembre de 2024 el Centro de Apoyo a la Violencia Intrafamiliar (CAVI) se transformó en el CENTRO DE ATENCIÓN INTEGRAL A VÍCITMAS DE DELITOS COMETIDOS EN RAZÓN DE GÉNERO (Sede 1) CAIVG-2</t>
  </si>
  <si>
    <t xml:space="preserve"> Apartir del 01 de septiembre de 2024 el Centro de Apoyo a la Violencia Intrafamiliar (CAVI), se transformó en el Centro de Atención Integral a Víctimas de Delitos cometidos en razón de Género, sede 1, con fundamento en lo dispuesto en los artículos 7, 8 fracción II, 10 y transitorios SEGUNDO fracción II del Acuerdo FGJCDMX/01/2024 emitido por el Titular de esta Institución, así como lo contenido en el AVISO FGJCDMX/33/2024</t>
  </si>
  <si>
    <r>
      <rPr>
        <sz val="10"/>
        <color rgb="FFFF0000"/>
        <rFont val="Arial"/>
        <family val="2"/>
      </rPr>
      <t>hasta el 31 de agosto de 2024,</t>
    </r>
    <r>
      <rPr>
        <sz val="10"/>
        <color indexed="8"/>
        <rFont val="Arial"/>
        <family val="2"/>
      </rPr>
      <t xml:space="preserve"> dictaminación a víctimas de amenazas</t>
    </r>
  </si>
  <si>
    <r>
      <t xml:space="preserve"> 1.- Dictaminacion victimal por el delito de Amenazas: 
Acudir de manera personal con el oficio de solicitud para valoracion psicologica de los Agentes del Ministerio Publico.
En caso de ser menor de 18 años, acudir con una persona mayor de 18 años que los represente legalmente y presentar identificacion de ambos. 
</t>
    </r>
    <r>
      <rPr>
        <sz val="10"/>
        <color rgb="FFFF0000"/>
        <rFont val="Arial"/>
        <family val="2"/>
      </rPr>
      <t xml:space="preserve"> hasta el 31 de agosto de 2024</t>
    </r>
  </si>
  <si>
    <r>
      <t xml:space="preserve">Hombres y mujeres mayores de 4 años víctimas de amenazas a solicitud escrita de alguna autoridad ministerial o judicial. </t>
    </r>
    <r>
      <rPr>
        <sz val="10"/>
        <color rgb="FFFF0000"/>
        <rFont val="Arial"/>
        <family val="2"/>
      </rPr>
      <t>hasta el 31 de agosto de 2024</t>
    </r>
  </si>
  <si>
    <r>
      <t xml:space="preserve">presencial </t>
    </r>
    <r>
      <rPr>
        <sz val="10"/>
        <color rgb="FFFF0000"/>
        <rFont val="Arial"/>
        <family val="2"/>
      </rPr>
      <t>hasta el 31 de agosto de 2024</t>
    </r>
  </si>
  <si>
    <r>
      <t xml:space="preserve">Todas las personas víctimas de amenazas, deben presentar oficio original de la petición ministerial
copia de la denuncia realizada ante autoridad ministerial
copia de identificación oficial </t>
    </r>
    <r>
      <rPr>
        <sz val="10"/>
        <color rgb="FFFF0000"/>
        <rFont val="Arial"/>
        <family val="2"/>
      </rPr>
      <t>hasta el 31 de agosto de 2024</t>
    </r>
  </si>
  <si>
    <t>GRATUITO</t>
  </si>
  <si>
    <r>
      <t xml:space="preserve"> Manual Administrativo Institucional
Articulo 20 apartado "C" de la Constitución Política de los Estados Unidos Mexicanos Articulo 11 de la Ley Orgánica de la FGJCDMX.
Artículo 66 del Reglamento de la Ley Orgánica de la FGJCDMX.
Artículo 6 de la Ley de Atención y Apoyo a Víctimas del Delito de la Ciudad de México. Ley de Asistencia y Prevención de la Violencia Familiar y su Reglamento.
Circular C/001/07 emitida por el C. Fiscal General de Justicia de la Ciudad de México.
Circular C/003/17 emitida por el C. Fiscal General de Justicia de la Ciudad de México. </t>
    </r>
    <r>
      <rPr>
        <sz val="10"/>
        <color rgb="FFFF0000"/>
        <rFont val="Arial"/>
        <family val="2"/>
      </rPr>
      <t>hasta el 31 de agosto de 2024</t>
    </r>
  </si>
  <si>
    <t>https://www.fgjcdmx.gob.mx/civa</t>
  </si>
  <si>
    <r>
      <t xml:space="preserve">Centro de Investigación Victimológica y de Apoyo Operativo </t>
    </r>
    <r>
      <rPr>
        <sz val="10"/>
        <color rgb="FFFF0000"/>
        <rFont val="Arial"/>
        <family val="2"/>
      </rPr>
      <t>(hasta el 31 de agosto de 2024)</t>
    </r>
  </si>
  <si>
    <t xml:space="preserve"> Apartir del 01 de septiembre de 2024 el Centro CIVA dejó de operaro con fundamento en lo dispuesto en los transitorios SEGUNDO fracción II y TERCERO del Acuerdo FGJCDMX/01/2024 emitido por el Titular de esta Institución</t>
  </si>
  <si>
    <t>Atención multidisciplnaria, canalizaciones Interinstitucionales a otras dependencia de Gobierno o Privadas</t>
  </si>
  <si>
    <t>Atención multidisciplinaria,se deriva a las personas a otras Instituciones con el proposito de que sean candidatos a servicios de multidisciplinarios de mayor nivel.</t>
  </si>
  <si>
    <t>Toda persona que ha sido víctima directa o indirecta, que acuden a solicitar los servicios que proporciona este centro, recibirá atención gratuita integral, multidisciplinaria y profesional.</t>
  </si>
  <si>
    <t>Presencial</t>
  </si>
  <si>
    <t>https://www.fgjcdmx.gob.mx/CARIVA</t>
  </si>
  <si>
    <t>Contar con identificacion oficial.</t>
  </si>
  <si>
    <t xml:space="preserve">Convencion Americana  sobre Derechos Humanos (Pacto de San José de Costa Rica); Declaracion sobre los principios fundamentales de justicia para las victimas de delitos y del abuso de poder, Adoptadas en la ONU en fecha 29 de noviembre de 1985.  Convencion Sobre eliminacion de todas las formas de Discriminacion contra la Mujer (CEDAW).  Convencion sobre los Derechos del Niño, Convencion Interamericana para prevenir, Sancionar y Erradicar la Violencia Contra la Mujer (Belem Do Para). Reglas de Basilia. Declaracion sobre la Eliminacion de la Violencia Contrra la Mujer. Constitucion politica de los Estados  Unidos Mexicanos. Ley General de Acceso de las Mujeres a una Vida Libre de Violencia. Ley General de Victimas. Ley General de Responsabilidades Administrativas. Ley General para la Igualdad entre Mujeres y Hombres. Codigo Nacional de Procedimientos Penales. Modelo Integral de Atención a Victimas. Reglamento de la Ley General de Acceso de las Mujeres a una Vida Libre de Violencia. Ley General de los Derechos de Niñas, Niños y Adolescentes. Constitucion Politica de la Ciudad de Mexico. Ley de Igualdad sustantiva entre Mujeres y Hombres en el Distrito Federal. Reglamento de la Ley de Acceso de las Mujeres a una Vida Libre de Violencia de la Ciudad de Mexico. Ley Organica de la Fiscalia General de Justicia de la CIudad de Mexico. Ley por la que se crea el Banco de ADN para el uso Forense de la Ciudad de México. Ley de Registro Publico de Agresores Sexuales en la Ciudad de México. Código Penal para el Distrito Federal. Reglamento de la Ley Organica de la Procuraduria General de Justicia del Distrito Federal. Aviso por el que se da a conocer, el Plan Integral para la proteccion, Seguridad, Acciones Disuasivas de la Violencia y Acceso a la Justicia de las Mujeres, Adolescentes y Niñas en la Ciudad de México. Protocolo Alba para la Ciudad de México. Acuerdo Mediante el cual se Emite el protocolo de Actuación del personal de la Secretaria de Salud y de la Procuraduria General de Justicia, Ambas de la Ciudad de México, referente al Aviso al Ministerio Público, Previsto en la Norma Oficial Mexicana NOM 046-SSA2-2005, Cuando se Trate de Mujeres, Niñas y Adolescentes. Aviso por el que se da a conocer el protocolo Alerta Amber Distirto Federal. Aviso por el que se da a conocer las Modificaciones al protocolo Alerta Amber Ciudad de México. Manual Administrativo. Acuerdo A/002/2010.  Acuerdo A/016/2010. Acuerdo A/005/2011. Acuerdo A/006/2011. Acuerdo A/014/2011. Acuerdo A/017/2011. Acuerdo A/019/2011. Acuerdo A/0026/2012. Acuerdo A/007/2012. Acuerdo A/015/2012. Acuerdo A/005/2013. Acuerdo A/011/2015.  Acuerdo A/15/2015. Acuerdo A/002/2016. Acuerdo A/001/2017. Acuerdo A/012/20148. Reglamento Interno del centro de Estancia Transitoria para Niños y Niñas de la Procuraduria General de Justicia de la Ciudad de Mexico. Acuerdo A/11/2019. Acuerdo A/018/2019. Acuerdo A/020/2019. </t>
  </si>
  <si>
    <t>Apartir del 01 de agosto de 2024, el Centro de Atención a Riesgos Victimales y Adicciones (CARIVA) se transforma en el CENTRO DE ATENCIÓN INTEGRAL A VÍCTMAS  (Sede 2) CAIV-2</t>
  </si>
  <si>
    <t>apartir del 01 de agosto de 2024, el Centro de Atención a Riesgos Victimales y Adicciones (CARIVA) se transforma en el Centro de de Atención Integral a Víctimas sede 2, con fundamento en lo dispuesto en los artículos 7, 8 fracción III, 11 y transitorio SEGUNDO fracción II del Acuerdo FGJCDMX/01/2024 emitido por el Titular de esta Institución, así como lo contenido en el AVISO FGJCDMX/31/2024</t>
  </si>
  <si>
    <t xml:space="preserve">No aplica </t>
  </si>
  <si>
    <t>De conformidad con lo establecido en el Acuerdo FGJCDMX/01/2024, por medio del cual se crea esta Dirección de Política Institucional, se cuentan con atribuciones para coordinar y supervisar la aplicación de protocolos, manuales, lineamientos, acuerdos, directrices y demás normatividad aplicable para la atención de las víctimas en los centros.</t>
  </si>
  <si>
    <t>Se deriva a las personas a otras Instituciones con el proposito de que sean candidatos a servicios de multidisciplinarios de mayor nivel.</t>
  </si>
  <si>
    <t>Toda persona que ha sido víctima directa o indirecta, que acuden a solicitar los servicios que este centro proporciona, recibirá atención gratuita integral multidisciplinaria, profesional.</t>
  </si>
  <si>
    <t>https://www.fgjcdmx.gob.mx/nuestros-servicios/en-linea/mp-virtual/cta-centro-de-terapia-de-apoyo-victimas-de-delitos-sexuales</t>
  </si>
  <si>
    <t>CONSTITUCIÓN POLÍTICA DE LOS ESTADO MEXICANOS, LEY ORGÁNICA DE  LA FISCLÍA GENERAL DE JUSTICIA DE LA CIUDAD DE MÉXICO Y SU REGLAMENTO. LEY DE LOS DERECHOS  DE LAS NIÑAS, NIÑOS EN EL DISTRITO FEDERAL, LEY DE  ACCESO DE LA MUJER A UNA VIDA LIBRE DE VIOLENCIA DEL D.F., CÓDIGO PENAL PARA EL D.F., CÓDIGO DE PROCEDIMIENTOS PENALES PARA EL D.F., CÓDIGO NACIONAL DE PROCEDIMIENTOS PENALES; LEY DE VÍCTIMAS PAR LA CIUDAD DE MÉXICO, LEY GENERAL  PARA PREVENIR, SANCIONAR Y ERRADICAR LOS DELITOS EN MATERIA DE TRATA DE PERSONAS Y PARA LA PROTECCIÓN  Y ASISTENCIA A LAS VICTIMAS DE ESTOS DELITOS. LEY PARA LA PROTECCIÓN, ATENCIÓN Y ASISTENCIA A LAS VICTIMAS DE LOS DELITOS EN  MATERIA DE TRATA DE PERSONAS DEL D.F., Y SU REGLAMENTO, ACUERDOS DEL FISCAL GENERAL DE JUSTICIA DE LA CIUDAD DE MÉXICO</t>
  </si>
  <si>
    <t>A partir del 31 de agosto de 2024 el Centro de Apoyo a Víctimas de Delitos Sexuales (CTA), se transforma en el Centro de Atención Integral a Víctimas de Delitos cometidos en razón de Género (sede 2) CAIVG-2</t>
  </si>
  <si>
    <t xml:space="preserve"> Centro de Apoyo a Víctimas de Delitos Sexuales (CTA), se transforma en el Centro de Atención Integral a Víctimas de Delitos cometidos en razón de Género (sede 2) CAIVG-2, con fundamento en lo dispuesto en los artículos 7, 8 fracción II, 10 y transitorios SEGUNDO fracción II del Acuerdo FGJCDMX/01/2024 emitido por el Titular de esta Institución, así como lo contenido en el AVISO FGJCDMX/33/2024</t>
  </si>
  <si>
    <t>https://www.fgjcdmx.gob.mx/nuestros-servicios/ADEVI</t>
  </si>
  <si>
    <t>Articulo 20 apartado C de la constitución política de los estados unidos mexicanos.
Ley orgánica de la FGJDF Ley de víctimas para la Ciudad de Mexico artículo 9 y 115 bis del Codigo de Procedimientos Penales para el D.F. Código Nacional de Procedimientos Penales</t>
  </si>
  <si>
    <t>Apartir del 01 de agosto de 2024, el Centro de Apoyo Socio jurídico a Víctimas del Delito Violento, (ADEVI) se transforma en el CENTRO DE ATENCIÓN INTEGRAL A VÍCTMAS  (Sede 1) CAIV-1</t>
  </si>
  <si>
    <t>Apartir del 01 de agosto de 2024, el Centro de Apoyo Socio jurídico a Víctimas del Delito Violento, (ADEVI) se transforma en el CENTRO DE ATENCIÓN INTEGRAL A VÍCTMAS  (Sede 1) CAIV-1, con fundamento en lo dispuesto en los artículos 7, 8 fracción III, 11 y transitorio SEGUNDO fracción II del Acuerdo FGJCDMX/01/2024 emitido por el Titular de esta Institución, así como lo contenido en el AVISO FGJCDMX/31/2024</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</si>
</sst>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9"/>
      <color theme="10"/>
      <name val="Arial"/>
      <family val="2"/>
    </font>
    <font>
      <sz val="9"/>
      <color indexed="8"/>
      <name val="Arial"/>
      <family val="2"/>
    </font>
    <font>
      <sz val="9"/>
      <color rgb="FF2E343B"/>
      <name val="Source Sans Pro"/>
      <family val="2"/>
    </font>
    <font>
      <sz val="12"/>
      <color indexed="8"/>
      <name val="Calibri"/>
      <family val="2"/>
      <scheme val="minor"/>
    </font>
    <font>
      <sz val="9"/>
      <color rgb="FF2E343B"/>
      <name val="Arial"/>
      <family val="2"/>
    </font>
    <font>
      <sz val="10"/>
      <color rgb="FF000000"/>
      <name val="Arial"/>
      <family val="2"/>
    </font>
    <font>
      <sz val="11"/>
      <color rgb="FF333333"/>
      <name val="Arial"/>
      <family val="2"/>
    </font>
    <font>
      <sz val="10"/>
      <color indexed="8"/>
      <name val="Arial"/>
      <family val="2"/>
    </font>
    <font>
      <sz val="10"/>
      <color rgb="FF333333"/>
      <name val="Arial"/>
      <family val="2"/>
    </font>
    <font>
      <sz val="10"/>
      <name val="Arial"/>
      <family val="2"/>
    </font>
    <font>
      <u/>
      <sz val="10"/>
      <color theme="10"/>
      <name val="Arial"/>
      <family val="2"/>
    </font>
    <font>
      <u/>
      <sz val="10"/>
      <name val="Arial"/>
      <family val="2"/>
    </font>
    <font>
      <sz val="10"/>
      <color theme="1"/>
      <name val="Arial"/>
      <family val="2"/>
    </font>
    <font>
      <sz val="10"/>
      <color rgb="FFFF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cellStyleXfs>
  <cellXfs count="5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0" fontId="5" fillId="0" borderId="1" xfId="1" applyFont="1" applyFill="1" applyBorder="1" applyAlignment="1">
      <alignment horizontal="center" vertical="center" wrapText="1"/>
    </xf>
    <xf numFmtId="0" fontId="6" fillId="0" borderId="1" xfId="2"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ont="1" applyBorder="1" applyAlignment="1">
      <alignment horizontal="center" vertical="center"/>
    </xf>
    <xf numFmtId="0" fontId="4" fillId="0" borderId="1" xfId="1" applyFont="1" applyBorder="1" applyAlignment="1">
      <alignment horizontal="center" vertical="center"/>
    </xf>
    <xf numFmtId="0" fontId="0" fillId="0" borderId="0" xfId="0"/>
    <xf numFmtId="0" fontId="0" fillId="0" borderId="0" xfId="0"/>
    <xf numFmtId="0" fontId="4" fillId="0" borderId="0" xfId="1"/>
    <xf numFmtId="0" fontId="0" fillId="0" borderId="0" xfId="0"/>
    <xf numFmtId="0" fontId="6" fillId="0" borderId="1" xfId="0"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3" applyFont="1" applyBorder="1" applyAlignment="1">
      <alignment horizontal="center" vertical="center" wrapText="1"/>
    </xf>
    <xf numFmtId="0" fontId="6" fillId="0" borderId="1" xfId="4" applyFont="1" applyBorder="1" applyAlignment="1">
      <alignment horizontal="center" vertical="center" wrapText="1"/>
    </xf>
    <xf numFmtId="0" fontId="6" fillId="0" borderId="1" xfId="5"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11" fillId="0" borderId="1" xfId="6" applyFont="1" applyBorder="1" applyAlignment="1">
      <alignment horizontal="center" vertical="center" wrapText="1"/>
    </xf>
    <xf numFmtId="0" fontId="4"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14" fontId="12" fillId="0" borderId="1" xfId="0" applyNumberFormat="1" applyFont="1" applyBorder="1" applyAlignment="1">
      <alignment horizontal="center" vertical="center"/>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5" fillId="0" borderId="1" xfId="1" applyFont="1" applyFill="1" applyBorder="1" applyAlignment="1" applyProtection="1">
      <alignment horizontal="left" vertical="center" wrapText="1"/>
    </xf>
    <xf numFmtId="0" fontId="16" fillId="0" borderId="1" xfId="1" applyFont="1" applyFill="1" applyBorder="1" applyAlignment="1">
      <alignment horizontal="left" vertical="center" wrapText="1"/>
    </xf>
    <xf numFmtId="0" fontId="14" fillId="0" borderId="1" xfId="0" applyFont="1" applyBorder="1" applyAlignment="1">
      <alignment horizontal="center" vertical="center"/>
    </xf>
    <xf numFmtId="0" fontId="17" fillId="0" borderId="1" xfId="0" applyFont="1" applyBorder="1" applyAlignment="1">
      <alignment horizontal="left" vertical="center" wrapText="1"/>
    </xf>
    <xf numFmtId="0" fontId="12" fillId="0" borderId="1" xfId="0" applyFont="1" applyBorder="1" applyAlignment="1">
      <alignment horizontal="center" vertical="center" wrapText="1"/>
    </xf>
    <xf numFmtId="0" fontId="15" fillId="0" borderId="1" xfId="1" applyFont="1" applyFill="1" applyBorder="1" applyAlignment="1">
      <alignment horizontal="left" vertical="center"/>
    </xf>
    <xf numFmtId="0" fontId="12" fillId="0" borderId="1" xfId="0" applyFont="1" applyFill="1" applyBorder="1" applyAlignment="1">
      <alignment horizontal="left" vertical="center"/>
    </xf>
    <xf numFmtId="0" fontId="10" fillId="0" borderId="1" xfId="0" applyFont="1" applyBorder="1" applyAlignment="1">
      <alignment horizontal="left" vertical="center" wrapText="1"/>
    </xf>
    <xf numFmtId="0" fontId="17" fillId="0" borderId="1" xfId="0" applyFont="1" applyFill="1" applyBorder="1" applyAlignment="1">
      <alignment horizontal="left" vertical="center" wrapText="1"/>
    </xf>
    <xf numFmtId="0" fontId="15" fillId="0" borderId="1" xfId="1" applyFont="1" applyFill="1" applyBorder="1" applyAlignment="1">
      <alignment horizontal="left" vertical="center" wrapText="1"/>
    </xf>
    <xf numFmtId="0" fontId="4" fillId="0" borderId="1" xfId="1" applyFill="1" applyBorder="1" applyAlignment="1" applyProtection="1">
      <alignment horizontal="left" vertical="center" wrapText="1"/>
    </xf>
    <xf numFmtId="0" fontId="15" fillId="0" borderId="1" xfId="1" applyFont="1" applyBorder="1" applyAlignment="1">
      <alignment horizontal="left" vertical="center" wrapText="1"/>
    </xf>
    <xf numFmtId="0" fontId="12" fillId="0" borderId="1" xfId="3" applyFont="1" applyBorder="1" applyAlignment="1">
      <alignment horizontal="left" vertical="center" wrapText="1"/>
    </xf>
    <xf numFmtId="0" fontId="12" fillId="0" borderId="1" xfId="0" applyFont="1" applyBorder="1" applyAlignment="1">
      <alignment horizontal="center" vertical="center"/>
    </xf>
    <xf numFmtId="0" fontId="16" fillId="0" borderId="1" xfId="1" applyFont="1" applyBorder="1" applyAlignment="1">
      <alignment horizontal="left" vertical="center" wrapText="1"/>
    </xf>
    <xf numFmtId="0" fontId="3" fillId="0" borderId="1" xfId="3" applyBorder="1" applyAlignment="1">
      <alignment horizontal="center" vertical="center" wrapText="1"/>
    </xf>
    <xf numFmtId="0" fontId="4" fillId="0" borderId="1" xfId="1" applyBorder="1" applyAlignment="1">
      <alignment horizontal="center" vertical="center" wrapText="1"/>
    </xf>
  </cellXfs>
  <cellStyles count="7">
    <cellStyle name="Hipervínculo" xfId="1" builtinId="8"/>
    <cellStyle name="Normal" xfId="0" builtinId="0"/>
    <cellStyle name="Normal 2" xfId="3"/>
    <cellStyle name="Normal 3" xfId="2"/>
    <cellStyle name="Normal 4" xfId="4"/>
    <cellStyle name="Normal 5" xfId="5"/>
    <cellStyle name="Normal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hyperlink" Target="https://www.fgjcdmx.gob.mx/nuestros-servicios/en-linea/mp-virtual/cta-centro-de-terapia-de-apoyo-victimas-de-delitos-sexuales" TargetMode="External"/><Relationship Id="rId18" Type="http://schemas.openxmlformats.org/officeDocument/2006/relationships/hyperlink" Target="https://www.fgjcdmx.gob.mx/nuestros-servicios/ADEVI" TargetMode="External"/><Relationship Id="rId3" Type="http://schemas.openxmlformats.org/officeDocument/2006/relationships/hyperlink" Target="https://transparencia.cdmx.gob.mx/storage/app/uploads/public/61e/08c/574/61e08c574fc8d903934050.pdf"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www.gob.mx/conamer/articulos/catalogo-nacional-de-regulaciones-tramites-y-servicios?idiom=es" TargetMode="External"/><Relationship Id="rId1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denunciadigital.cdmx.gob.mx/" TargetMode="External"/><Relationship Id="rId16" Type="http://schemas.openxmlformats.org/officeDocument/2006/relationships/hyperlink" Target="https://www.fgjcdmx.gob.mx/nuestros-servicios/ADEVI" TargetMode="External"/><Relationship Id="rId1" Type="http://schemas.openxmlformats.org/officeDocument/2006/relationships/hyperlink" Target="https://denunciadigital.cdmx.gob.mx/" TargetMode="External"/><Relationship Id="rId6" Type="http://schemas.openxmlformats.org/officeDocument/2006/relationships/hyperlink" Target="https://transparencia.cdmx.gob.mx/storage/app/uploads/public/61e/08c/837/61e08c837fd8c693273075.pdf" TargetMode="External"/><Relationship Id="rId11" Type="http://schemas.openxmlformats.org/officeDocument/2006/relationships/hyperlink" Target="https://www.fgjcdmx.gob.mx/CARIVA" TargetMode="External"/><Relationship Id="rId5" Type="http://schemas.openxmlformats.org/officeDocument/2006/relationships/hyperlink" Target="https://transparencia.cdmx.gob.mx/storage/app/uploads/public/61e/08c/574/61e08c574fc8d903934050.pdf" TargetMode="External"/><Relationship Id="rId15" Type="http://schemas.openxmlformats.org/officeDocument/2006/relationships/hyperlink" Target="https://www.fgjcdmx.gob.mx/cavi" TargetMode="External"/><Relationship Id="rId10" Type="http://schemas.openxmlformats.org/officeDocument/2006/relationships/hyperlink" Target="https://www.gob.mx/conamer/articulos/catalogo-nacional-de-regulaciones-tramites-y-servicios?idiom=es" TargetMode="External"/><Relationship Id="rId19" Type="http://schemas.openxmlformats.org/officeDocument/2006/relationships/hyperlink" Target="https://www.fgjcdmx.gob.mx/civa" TargetMode="External"/><Relationship Id="rId4" Type="http://schemas.openxmlformats.org/officeDocument/2006/relationships/hyperlink" Target="https://transparencia.cdmx.gob.mx/storage/app/uploads/public/61e/08c/837/61e08c837fd8c693273075.pdf" TargetMode="External"/><Relationship Id="rId9" Type="http://schemas.openxmlformats.org/officeDocument/2006/relationships/hyperlink" Target="https://www.fgjcdmx.gob.mx/" TargetMode="External"/><Relationship Id="rId14"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dut@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transparencia.dut@gmail.com" TargetMode="External"/><Relationship Id="rId2" Type="http://schemas.openxmlformats.org/officeDocument/2006/relationships/hyperlink" Target="mailto:transparencia.dut@gmail.com" TargetMode="External"/><Relationship Id="rId1" Type="http://schemas.openxmlformats.org/officeDocument/2006/relationships/hyperlink" Target="https://denunciadigita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tabSelected="1" topLeftCell="U15" zoomScale="90" zoomScaleNormal="90" workbookViewId="0">
      <selection activeCell="C31" sqref="C31"/>
    </sheetView>
  </sheetViews>
  <sheetFormatPr baseColWidth="10"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26.28515625" customWidth="1"/>
  </cols>
  <sheetData>
    <row r="1" spans="1:30" hidden="1">
      <c r="A1" t="s">
        <v>0</v>
      </c>
    </row>
    <row r="2" spans="1:30">
      <c r="A2" s="30" t="s">
        <v>1</v>
      </c>
      <c r="B2" s="31"/>
      <c r="C2" s="31"/>
      <c r="D2" s="30" t="s">
        <v>2</v>
      </c>
      <c r="E2" s="31"/>
      <c r="F2" s="31"/>
      <c r="G2" s="30" t="s">
        <v>3</v>
      </c>
      <c r="H2" s="31"/>
      <c r="I2" s="31"/>
    </row>
    <row r="3" spans="1:30">
      <c r="A3" s="32" t="s">
        <v>4</v>
      </c>
      <c r="B3" s="31"/>
      <c r="C3" s="31"/>
      <c r="D3" s="32" t="s">
        <v>5</v>
      </c>
      <c r="E3" s="31"/>
      <c r="F3" s="31"/>
      <c r="G3" s="32" t="s">
        <v>6</v>
      </c>
      <c r="H3" s="31"/>
      <c r="I3" s="31"/>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30" t="s">
        <v>44</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row>
    <row r="7" spans="1:30" ht="39">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3" customFormat="1" ht="30" customHeight="1">
      <c r="A8" s="8">
        <v>2025</v>
      </c>
      <c r="B8" s="9">
        <v>45748</v>
      </c>
      <c r="C8" s="9">
        <v>45838</v>
      </c>
      <c r="D8" s="8"/>
      <c r="E8" s="8"/>
      <c r="F8" s="8"/>
      <c r="G8" s="8"/>
      <c r="H8" s="8"/>
      <c r="I8" s="8"/>
      <c r="J8" s="8"/>
      <c r="K8" s="8"/>
      <c r="L8" s="8"/>
      <c r="M8" s="8"/>
      <c r="N8" s="8"/>
      <c r="O8" s="8"/>
      <c r="P8" s="8"/>
      <c r="Q8" s="8"/>
      <c r="R8" s="8"/>
      <c r="S8" s="8"/>
      <c r="T8" s="8"/>
      <c r="U8" s="8"/>
      <c r="V8" s="8"/>
      <c r="W8" s="8"/>
      <c r="X8" s="8"/>
      <c r="Y8" s="8"/>
      <c r="Z8" s="8"/>
      <c r="AA8" s="8"/>
      <c r="AB8" s="4" t="s">
        <v>284</v>
      </c>
      <c r="AC8" s="9">
        <v>45838</v>
      </c>
      <c r="AD8" s="8"/>
    </row>
    <row r="9" spans="1:30" ht="123.75" customHeight="1">
      <c r="A9" s="8">
        <v>2025</v>
      </c>
      <c r="B9" s="9">
        <v>45748</v>
      </c>
      <c r="C9" s="9">
        <v>45838</v>
      </c>
      <c r="D9" s="8" t="s">
        <v>285</v>
      </c>
      <c r="E9" s="10" t="s">
        <v>286</v>
      </c>
      <c r="F9" s="8" t="s">
        <v>287</v>
      </c>
      <c r="G9" s="8" t="s">
        <v>288</v>
      </c>
      <c r="H9" s="11" t="s">
        <v>289</v>
      </c>
      <c r="I9" s="8" t="s">
        <v>290</v>
      </c>
      <c r="J9" s="8"/>
      <c r="K9" s="8"/>
      <c r="L9" s="8" t="s">
        <v>292</v>
      </c>
      <c r="M9" s="8" t="s">
        <v>291</v>
      </c>
      <c r="N9" s="8" t="s">
        <v>291</v>
      </c>
      <c r="O9" s="8" t="s">
        <v>291</v>
      </c>
      <c r="P9" s="8">
        <v>1</v>
      </c>
      <c r="Q9" s="8">
        <v>1</v>
      </c>
      <c r="R9" s="8" t="s">
        <v>291</v>
      </c>
      <c r="S9" s="8" t="s">
        <v>291</v>
      </c>
      <c r="T9" s="8">
        <v>1</v>
      </c>
      <c r="U9" s="4" t="s">
        <v>293</v>
      </c>
      <c r="V9" s="4" t="s">
        <v>294</v>
      </c>
      <c r="W9" s="5" t="s">
        <v>289</v>
      </c>
      <c r="X9" s="8">
        <v>1</v>
      </c>
      <c r="Y9" s="8">
        <v>1</v>
      </c>
      <c r="Z9" s="8">
        <v>1</v>
      </c>
      <c r="AA9" s="6" t="s">
        <v>295</v>
      </c>
      <c r="AB9" s="4" t="s">
        <v>304</v>
      </c>
      <c r="AC9" s="9">
        <v>45838</v>
      </c>
      <c r="AD9" s="7" t="s">
        <v>296</v>
      </c>
    </row>
    <row r="10" spans="1:30" ht="120" customHeight="1">
      <c r="A10" s="4">
        <v>2025</v>
      </c>
      <c r="B10" s="9">
        <v>45748</v>
      </c>
      <c r="C10" s="9">
        <v>45838</v>
      </c>
      <c r="D10" s="16" t="s">
        <v>305</v>
      </c>
      <c r="E10" s="16" t="s">
        <v>306</v>
      </c>
      <c r="F10" s="16" t="s">
        <v>307</v>
      </c>
      <c r="G10" s="16" t="s">
        <v>308</v>
      </c>
      <c r="H10" s="17" t="s">
        <v>309</v>
      </c>
      <c r="I10" s="16" t="s">
        <v>310</v>
      </c>
      <c r="J10" s="17" t="s">
        <v>309</v>
      </c>
      <c r="K10" s="8"/>
      <c r="L10" s="16" t="s">
        <v>311</v>
      </c>
      <c r="M10" s="16" t="s">
        <v>312</v>
      </c>
      <c r="N10" s="18" t="s">
        <v>313</v>
      </c>
      <c r="O10" s="19" t="s">
        <v>314</v>
      </c>
      <c r="P10" s="4">
        <v>2</v>
      </c>
      <c r="Q10" s="4">
        <v>2</v>
      </c>
      <c r="R10" s="20" t="s">
        <v>315</v>
      </c>
      <c r="S10" s="20" t="s">
        <v>315</v>
      </c>
      <c r="T10" s="4">
        <v>2</v>
      </c>
      <c r="U10" s="21" t="s">
        <v>316</v>
      </c>
      <c r="V10" s="22" t="s">
        <v>317</v>
      </c>
      <c r="W10" s="4" t="s">
        <v>291</v>
      </c>
      <c r="X10" s="4">
        <v>2</v>
      </c>
      <c r="Y10" s="4">
        <v>2</v>
      </c>
      <c r="Z10" s="4">
        <v>2</v>
      </c>
      <c r="AA10" s="5" t="s">
        <v>295</v>
      </c>
      <c r="AB10" s="23" t="s">
        <v>318</v>
      </c>
      <c r="AC10" s="9">
        <v>45838</v>
      </c>
      <c r="AD10" s="4" t="s">
        <v>319</v>
      </c>
    </row>
    <row r="11" spans="1:30" ht="114" customHeight="1">
      <c r="A11" s="4">
        <v>2025</v>
      </c>
      <c r="B11" s="9">
        <v>45748</v>
      </c>
      <c r="C11" s="9">
        <v>45838</v>
      </c>
      <c r="D11" s="16" t="s">
        <v>305</v>
      </c>
      <c r="E11" s="16" t="s">
        <v>320</v>
      </c>
      <c r="F11" s="16" t="s">
        <v>307</v>
      </c>
      <c r="G11" s="16" t="s">
        <v>308</v>
      </c>
      <c r="H11" s="17" t="s">
        <v>321</v>
      </c>
      <c r="I11" s="16" t="s">
        <v>322</v>
      </c>
      <c r="J11" s="17" t="s">
        <v>321</v>
      </c>
      <c r="K11" s="8"/>
      <c r="L11" s="24" t="s">
        <v>323</v>
      </c>
      <c r="M11" s="16" t="s">
        <v>324</v>
      </c>
      <c r="N11" s="18" t="s">
        <v>313</v>
      </c>
      <c r="O11" s="19" t="s">
        <v>325</v>
      </c>
      <c r="P11" s="4">
        <v>2</v>
      </c>
      <c r="Q11" s="4">
        <v>2</v>
      </c>
      <c r="R11" s="20" t="s">
        <v>326</v>
      </c>
      <c r="S11" s="20" t="s">
        <v>326</v>
      </c>
      <c r="T11" s="4">
        <v>2</v>
      </c>
      <c r="U11" s="21" t="s">
        <v>327</v>
      </c>
      <c r="V11" s="22" t="s">
        <v>328</v>
      </c>
      <c r="W11" s="4" t="s">
        <v>291</v>
      </c>
      <c r="X11" s="4">
        <v>2</v>
      </c>
      <c r="Y11" s="4">
        <v>2</v>
      </c>
      <c r="Z11" s="4">
        <v>2</v>
      </c>
      <c r="AA11" s="5" t="s">
        <v>295</v>
      </c>
      <c r="AB11" s="23" t="s">
        <v>318</v>
      </c>
      <c r="AC11" s="9">
        <v>45838</v>
      </c>
      <c r="AD11" s="4" t="s">
        <v>319</v>
      </c>
    </row>
    <row r="12" spans="1:30" ht="102">
      <c r="A12" s="34">
        <v>2025</v>
      </c>
      <c r="B12" s="35">
        <v>45748</v>
      </c>
      <c r="C12" s="35">
        <v>45838</v>
      </c>
      <c r="D12" s="33" t="s">
        <v>336</v>
      </c>
      <c r="E12" s="33" t="s">
        <v>337</v>
      </c>
      <c r="F12" s="36" t="s">
        <v>338</v>
      </c>
      <c r="G12" s="34" t="s">
        <v>339</v>
      </c>
      <c r="H12" s="33"/>
      <c r="I12" s="37" t="s">
        <v>340</v>
      </c>
      <c r="J12" s="34" t="s">
        <v>341</v>
      </c>
      <c r="K12" s="34">
        <v>2023</v>
      </c>
      <c r="L12" s="34" t="s">
        <v>342</v>
      </c>
      <c r="M12" s="34"/>
      <c r="N12" s="34"/>
      <c r="O12" s="34" t="s">
        <v>343</v>
      </c>
      <c r="P12" s="34">
        <v>3</v>
      </c>
      <c r="Q12" s="34">
        <v>3</v>
      </c>
      <c r="R12" s="34" t="s">
        <v>344</v>
      </c>
      <c r="S12" s="34" t="s">
        <v>341</v>
      </c>
      <c r="T12" s="34" t="s">
        <v>291</v>
      </c>
      <c r="U12" s="36" t="s">
        <v>345</v>
      </c>
      <c r="V12" s="34" t="s">
        <v>346</v>
      </c>
      <c r="W12" s="38" t="s">
        <v>347</v>
      </c>
      <c r="X12" s="34">
        <v>3</v>
      </c>
      <c r="Y12" s="34">
        <v>3</v>
      </c>
      <c r="Z12" s="34" t="s">
        <v>341</v>
      </c>
      <c r="AA12" s="39" t="s">
        <v>295</v>
      </c>
      <c r="AB12" s="40" t="s">
        <v>348</v>
      </c>
      <c r="AC12" s="35">
        <v>45838</v>
      </c>
      <c r="AD12" s="33" t="s">
        <v>349</v>
      </c>
    </row>
    <row r="13" spans="1:30" ht="216.75">
      <c r="A13" s="34">
        <v>2025</v>
      </c>
      <c r="B13" s="35">
        <v>45748</v>
      </c>
      <c r="C13" s="35">
        <v>45838</v>
      </c>
      <c r="D13" s="41" t="s">
        <v>350</v>
      </c>
      <c r="E13" s="33" t="s">
        <v>351</v>
      </c>
      <c r="F13" s="42" t="s">
        <v>352</v>
      </c>
      <c r="G13" s="34" t="s">
        <v>339</v>
      </c>
      <c r="H13" s="43" t="s">
        <v>353</v>
      </c>
      <c r="I13" s="34" t="s">
        <v>354</v>
      </c>
      <c r="J13" s="34" t="s">
        <v>341</v>
      </c>
      <c r="K13" s="34">
        <v>2023</v>
      </c>
      <c r="L13" s="34" t="s">
        <v>342</v>
      </c>
      <c r="M13" s="33"/>
      <c r="N13" s="44"/>
      <c r="O13" s="45" t="s">
        <v>355</v>
      </c>
      <c r="P13" s="33">
        <v>4</v>
      </c>
      <c r="Q13" s="33">
        <v>4</v>
      </c>
      <c r="R13" s="34" t="s">
        <v>302</v>
      </c>
      <c r="S13" s="34" t="s">
        <v>302</v>
      </c>
      <c r="T13" s="34" t="s">
        <v>302</v>
      </c>
      <c r="U13" s="46" t="s">
        <v>356</v>
      </c>
      <c r="V13" s="41" t="s">
        <v>357</v>
      </c>
      <c r="W13" s="44" t="s">
        <v>358</v>
      </c>
      <c r="X13" s="34">
        <v>4</v>
      </c>
      <c r="Y13" s="33">
        <v>4</v>
      </c>
      <c r="Z13" s="34" t="s">
        <v>341</v>
      </c>
      <c r="AA13" s="47" t="s">
        <v>295</v>
      </c>
      <c r="AB13" s="42" t="s">
        <v>359</v>
      </c>
      <c r="AC13" s="35">
        <v>45838</v>
      </c>
      <c r="AD13" s="45" t="s">
        <v>360</v>
      </c>
    </row>
    <row r="14" spans="1:30" ht="165.75">
      <c r="A14" s="34">
        <v>2025</v>
      </c>
      <c r="B14" s="35">
        <v>45748</v>
      </c>
      <c r="C14" s="35">
        <v>45838</v>
      </c>
      <c r="D14" s="42" t="s">
        <v>361</v>
      </c>
      <c r="E14" s="33" t="s">
        <v>362</v>
      </c>
      <c r="F14" s="36" t="s">
        <v>363</v>
      </c>
      <c r="G14" s="33" t="s">
        <v>364</v>
      </c>
      <c r="H14" s="33"/>
      <c r="I14" s="33" t="s">
        <v>365</v>
      </c>
      <c r="J14" s="34" t="s">
        <v>341</v>
      </c>
      <c r="K14" s="34">
        <v>2023</v>
      </c>
      <c r="L14" s="34" t="s">
        <v>342</v>
      </c>
      <c r="M14" s="34"/>
      <c r="N14" s="34"/>
      <c r="O14" s="34" t="s">
        <v>343</v>
      </c>
      <c r="P14" s="34">
        <v>5</v>
      </c>
      <c r="Q14" s="34">
        <v>5</v>
      </c>
      <c r="R14" s="34" t="s">
        <v>344</v>
      </c>
      <c r="S14" s="34" t="s">
        <v>366</v>
      </c>
      <c r="T14" s="34" t="s">
        <v>291</v>
      </c>
      <c r="U14" s="36" t="s">
        <v>367</v>
      </c>
      <c r="V14" s="34" t="s">
        <v>346</v>
      </c>
      <c r="W14" s="48" t="s">
        <v>368</v>
      </c>
      <c r="X14" s="34">
        <v>5</v>
      </c>
      <c r="Y14" s="34">
        <v>5</v>
      </c>
      <c r="Z14" s="34" t="s">
        <v>341</v>
      </c>
      <c r="AA14" s="47" t="s">
        <v>295</v>
      </c>
      <c r="AB14" s="42" t="s">
        <v>369</v>
      </c>
      <c r="AC14" s="35">
        <v>45838</v>
      </c>
      <c r="AD14" s="45" t="s">
        <v>370</v>
      </c>
    </row>
    <row r="15" spans="1:30" ht="144" customHeight="1">
      <c r="A15" s="34">
        <v>2025</v>
      </c>
      <c r="B15" s="35">
        <v>45748</v>
      </c>
      <c r="C15" s="35">
        <v>45838</v>
      </c>
      <c r="D15" s="33" t="s">
        <v>371</v>
      </c>
      <c r="E15" s="33" t="s">
        <v>372</v>
      </c>
      <c r="F15" s="45" t="s">
        <v>373</v>
      </c>
      <c r="G15" s="34" t="s">
        <v>374</v>
      </c>
      <c r="H15" s="49" t="s">
        <v>375</v>
      </c>
      <c r="I15" s="33" t="s">
        <v>376</v>
      </c>
      <c r="J15" s="34" t="s">
        <v>341</v>
      </c>
      <c r="K15" s="34">
        <v>2023</v>
      </c>
      <c r="L15" s="34" t="s">
        <v>342</v>
      </c>
      <c r="M15" s="34"/>
      <c r="N15" s="34"/>
      <c r="O15" s="34" t="s">
        <v>343</v>
      </c>
      <c r="P15" s="34">
        <v>6</v>
      </c>
      <c r="Q15" s="34">
        <v>6</v>
      </c>
      <c r="R15" s="34"/>
      <c r="S15" s="34"/>
      <c r="T15" s="34"/>
      <c r="U15" s="50" t="s">
        <v>377</v>
      </c>
      <c r="V15" s="50"/>
      <c r="W15" s="34"/>
      <c r="X15" s="34">
        <v>6</v>
      </c>
      <c r="Y15" s="34">
        <v>6</v>
      </c>
      <c r="Z15" s="34" t="s">
        <v>341</v>
      </c>
      <c r="AA15" s="49" t="s">
        <v>295</v>
      </c>
      <c r="AB15" s="42" t="s">
        <v>378</v>
      </c>
      <c r="AC15" s="35">
        <v>45838</v>
      </c>
      <c r="AD15" s="33" t="s">
        <v>379</v>
      </c>
    </row>
    <row r="16" spans="1:30" ht="139.5" customHeight="1">
      <c r="A16" s="34">
        <v>2025</v>
      </c>
      <c r="B16" s="35">
        <v>45748</v>
      </c>
      <c r="C16" s="35">
        <v>45838</v>
      </c>
      <c r="D16" s="34" t="s">
        <v>380</v>
      </c>
      <c r="E16" s="34" t="s">
        <v>380</v>
      </c>
      <c r="F16" s="34" t="s">
        <v>380</v>
      </c>
      <c r="G16" s="34" t="s">
        <v>380</v>
      </c>
      <c r="H16" s="34"/>
      <c r="I16" s="34" t="s">
        <v>380</v>
      </c>
      <c r="J16" s="34" t="s">
        <v>380</v>
      </c>
      <c r="K16" s="34">
        <v>2023</v>
      </c>
      <c r="L16" s="34" t="s">
        <v>341</v>
      </c>
      <c r="M16" s="34"/>
      <c r="N16" s="34"/>
      <c r="O16" s="34" t="s">
        <v>380</v>
      </c>
      <c r="P16" s="34"/>
      <c r="Q16" s="34"/>
      <c r="R16" s="34" t="s">
        <v>380</v>
      </c>
      <c r="S16" s="34" t="s">
        <v>380</v>
      </c>
      <c r="T16" s="34"/>
      <c r="U16" s="34" t="s">
        <v>380</v>
      </c>
      <c r="V16" s="34" t="s">
        <v>380</v>
      </c>
      <c r="W16" s="34" t="s">
        <v>380</v>
      </c>
      <c r="X16" s="34"/>
      <c r="Y16" s="34"/>
      <c r="Z16" s="34"/>
      <c r="AA16" s="34"/>
      <c r="AB16" s="51"/>
      <c r="AC16" s="35">
        <v>45838</v>
      </c>
      <c r="AD16" s="33" t="s">
        <v>381</v>
      </c>
    </row>
    <row r="17" spans="1:30" ht="161.25" customHeight="1">
      <c r="A17" s="34">
        <v>2025</v>
      </c>
      <c r="B17" s="35">
        <v>45748</v>
      </c>
      <c r="C17" s="35">
        <v>45838</v>
      </c>
      <c r="D17" s="34" t="s">
        <v>380</v>
      </c>
      <c r="E17" s="33" t="s">
        <v>382</v>
      </c>
      <c r="F17" s="45" t="s">
        <v>383</v>
      </c>
      <c r="G17" s="33" t="s">
        <v>374</v>
      </c>
      <c r="H17" s="52" t="s">
        <v>384</v>
      </c>
      <c r="I17" s="33" t="s">
        <v>376</v>
      </c>
      <c r="J17" s="33" t="s">
        <v>291</v>
      </c>
      <c r="K17" s="33">
        <v>2023</v>
      </c>
      <c r="L17" s="34" t="s">
        <v>342</v>
      </c>
      <c r="M17" s="33"/>
      <c r="N17" s="33"/>
      <c r="O17" s="34" t="s">
        <v>343</v>
      </c>
      <c r="P17" s="34">
        <v>7</v>
      </c>
      <c r="Q17" s="34">
        <v>7</v>
      </c>
      <c r="R17" s="33" t="s">
        <v>291</v>
      </c>
      <c r="S17" s="33" t="s">
        <v>291</v>
      </c>
      <c r="T17" s="33" t="s">
        <v>291</v>
      </c>
      <c r="U17" s="50" t="s">
        <v>385</v>
      </c>
      <c r="V17" s="50" t="s">
        <v>291</v>
      </c>
      <c r="W17" s="50" t="s">
        <v>291</v>
      </c>
      <c r="X17" s="34">
        <v>7</v>
      </c>
      <c r="Y17" s="34">
        <v>7</v>
      </c>
      <c r="Z17" s="34" t="s">
        <v>341</v>
      </c>
      <c r="AA17" s="52" t="s">
        <v>295</v>
      </c>
      <c r="AB17" s="26" t="s">
        <v>386</v>
      </c>
      <c r="AC17" s="35">
        <v>45838</v>
      </c>
      <c r="AD17" s="45" t="s">
        <v>387</v>
      </c>
    </row>
    <row r="18" spans="1:30" ht="135" customHeight="1">
      <c r="A18" s="34">
        <v>2025</v>
      </c>
      <c r="B18" s="35">
        <v>45748</v>
      </c>
      <c r="C18" s="35">
        <v>45838</v>
      </c>
      <c r="D18" s="34" t="s">
        <v>380</v>
      </c>
      <c r="E18" s="33" t="s">
        <v>382</v>
      </c>
      <c r="F18" s="45" t="s">
        <v>383</v>
      </c>
      <c r="G18" s="33" t="s">
        <v>374</v>
      </c>
      <c r="H18" s="49" t="s">
        <v>388</v>
      </c>
      <c r="I18" s="33" t="s">
        <v>376</v>
      </c>
      <c r="J18" s="34" t="s">
        <v>380</v>
      </c>
      <c r="K18" s="34">
        <v>2023</v>
      </c>
      <c r="L18" s="34" t="s">
        <v>342</v>
      </c>
      <c r="M18" s="33"/>
      <c r="N18" s="33"/>
      <c r="O18" s="34" t="s">
        <v>343</v>
      </c>
      <c r="P18" s="34">
        <v>8</v>
      </c>
      <c r="Q18" s="34">
        <v>8</v>
      </c>
      <c r="R18" s="33" t="s">
        <v>291</v>
      </c>
      <c r="S18" s="33" t="s">
        <v>291</v>
      </c>
      <c r="T18" s="33" t="s">
        <v>291</v>
      </c>
      <c r="U18" s="53" t="s">
        <v>389</v>
      </c>
      <c r="V18" s="50" t="s">
        <v>291</v>
      </c>
      <c r="W18" s="54" t="s">
        <v>388</v>
      </c>
      <c r="X18" s="34">
        <v>8</v>
      </c>
      <c r="Y18" s="34">
        <v>8</v>
      </c>
      <c r="Z18" s="34" t="s">
        <v>341</v>
      </c>
      <c r="AA18" s="52" t="s">
        <v>295</v>
      </c>
      <c r="AB18" s="42" t="s">
        <v>390</v>
      </c>
      <c r="AC18" s="35">
        <v>45838</v>
      </c>
      <c r="AD18" s="33" t="s">
        <v>391</v>
      </c>
    </row>
  </sheetData>
  <mergeCells count="7">
    <mergeCell ref="A6:AD6"/>
    <mergeCell ref="A2:C2"/>
    <mergeCell ref="D2:F2"/>
    <mergeCell ref="G2:I2"/>
    <mergeCell ref="A3:C3"/>
    <mergeCell ref="D3:F3"/>
    <mergeCell ref="G3:I3"/>
  </mergeCells>
  <hyperlinks>
    <hyperlink ref="H9" r:id="rId1"/>
    <hyperlink ref="W9" r:id="rId2"/>
    <hyperlink ref="H10" r:id="rId3"/>
    <hyperlink ref="H11" r:id="rId4"/>
    <hyperlink ref="J10" r:id="rId5"/>
    <hyperlink ref="J11" r:id="rId6"/>
    <hyperlink ref="AA10" r:id="rId7"/>
    <hyperlink ref="AA11" r:id="rId8"/>
    <hyperlink ref="W12" r:id="rId9"/>
    <hyperlink ref="AA13" r:id="rId10"/>
    <hyperlink ref="H15" r:id="rId11"/>
    <hyperlink ref="AA15" r:id="rId12"/>
    <hyperlink ref="H17" r:id="rId13"/>
    <hyperlink ref="AA17" r:id="rId14"/>
    <hyperlink ref="H13" r:id="rId15" display="https://www.fgjcdmx.gob.mx/cavi"/>
    <hyperlink ref="H18" r:id="rId16"/>
    <hyperlink ref="AA18" r:id="rId17"/>
    <hyperlink ref="W18" r:id="rId18"/>
    <hyperlink ref="W14"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O5" sqref="O5"/>
    </sheetView>
  </sheetViews>
  <sheetFormatPr baseColWidth="10"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c r="B1" t="s">
        <v>75</v>
      </c>
      <c r="C1" t="s">
        <v>9</v>
      </c>
      <c r="D1" t="s">
        <v>7</v>
      </c>
      <c r="E1" t="s">
        <v>7</v>
      </c>
      <c r="F1" t="s">
        <v>75</v>
      </c>
      <c r="G1" t="s">
        <v>9</v>
      </c>
      <c r="H1" t="s">
        <v>7</v>
      </c>
      <c r="I1" t="s">
        <v>9</v>
      </c>
      <c r="J1" t="s">
        <v>7</v>
      </c>
      <c r="K1" t="s">
        <v>9</v>
      </c>
      <c r="L1" t="s">
        <v>7</v>
      </c>
      <c r="M1" t="s">
        <v>75</v>
      </c>
      <c r="N1" t="s">
        <v>7</v>
      </c>
      <c r="O1" t="s">
        <v>9</v>
      </c>
      <c r="P1" t="s">
        <v>7</v>
      </c>
    </row>
    <row r="2" spans="1:16" hidden="1">
      <c r="B2" t="s">
        <v>76</v>
      </c>
      <c r="C2" t="s">
        <v>77</v>
      </c>
      <c r="D2" t="s">
        <v>78</v>
      </c>
      <c r="E2" t="s">
        <v>79</v>
      </c>
      <c r="F2" t="s">
        <v>80</v>
      </c>
      <c r="G2" t="s">
        <v>81</v>
      </c>
      <c r="H2" t="s">
        <v>82</v>
      </c>
      <c r="I2" t="s">
        <v>83</v>
      </c>
      <c r="J2" t="s">
        <v>84</v>
      </c>
      <c r="K2" t="s">
        <v>85</v>
      </c>
      <c r="L2" t="s">
        <v>86</v>
      </c>
      <c r="M2" t="s">
        <v>87</v>
      </c>
      <c r="N2" t="s">
        <v>88</v>
      </c>
      <c r="O2" t="s">
        <v>89</v>
      </c>
      <c r="P2" t="s">
        <v>90</v>
      </c>
    </row>
    <row r="3" spans="1:16"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c r="A4" s="12">
        <v>1</v>
      </c>
      <c r="B4" s="12" t="s">
        <v>113</v>
      </c>
      <c r="C4" s="12" t="s">
        <v>297</v>
      </c>
      <c r="D4" s="12">
        <v>56</v>
      </c>
      <c r="E4" s="12" t="s">
        <v>298</v>
      </c>
      <c r="F4" s="12" t="s">
        <v>138</v>
      </c>
      <c r="G4" s="12" t="s">
        <v>299</v>
      </c>
      <c r="H4" s="12">
        <v>9</v>
      </c>
      <c r="I4" s="12" t="s">
        <v>201</v>
      </c>
      <c r="J4" s="12">
        <v>15</v>
      </c>
      <c r="K4" s="12" t="s">
        <v>300</v>
      </c>
      <c r="L4" s="12">
        <v>9</v>
      </c>
      <c r="M4" s="12" t="s">
        <v>201</v>
      </c>
      <c r="N4" s="12">
        <v>6720</v>
      </c>
      <c r="O4" s="12" t="s">
        <v>301</v>
      </c>
      <c r="P4" s="12" t="s">
        <v>302</v>
      </c>
    </row>
    <row r="5" spans="1:16">
      <c r="A5">
        <v>2</v>
      </c>
      <c r="B5" t="s">
        <v>113</v>
      </c>
      <c r="C5" s="4" t="s">
        <v>329</v>
      </c>
      <c r="D5" s="4">
        <v>56</v>
      </c>
      <c r="E5" s="4" t="s">
        <v>330</v>
      </c>
      <c r="F5" s="4" t="s">
        <v>138</v>
      </c>
      <c r="G5" s="4" t="s">
        <v>299</v>
      </c>
      <c r="H5" s="25" t="s">
        <v>7</v>
      </c>
      <c r="I5" s="26" t="s">
        <v>300</v>
      </c>
      <c r="J5" s="27" t="s">
        <v>333</v>
      </c>
      <c r="K5" s="26" t="s">
        <v>300</v>
      </c>
      <c r="L5" s="4">
        <v>9</v>
      </c>
      <c r="M5" s="4" t="s">
        <v>201</v>
      </c>
      <c r="N5" s="27" t="s">
        <v>331</v>
      </c>
      <c r="O5" s="4" t="s">
        <v>291</v>
      </c>
      <c r="P5" s="5" t="s">
        <v>332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17" sqref="B17"/>
    </sheetView>
  </sheetViews>
  <sheetFormatPr baseColWidth="10"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203</v>
      </c>
      <c r="C2" t="s">
        <v>204</v>
      </c>
      <c r="D2" t="s">
        <v>205</v>
      </c>
    </row>
    <row r="3" spans="1:4" ht="30">
      <c r="A3" s="1" t="s">
        <v>91</v>
      </c>
      <c r="B3" s="1" t="s">
        <v>206</v>
      </c>
      <c r="C3" s="1" t="s">
        <v>106</v>
      </c>
      <c r="D3" s="1" t="s">
        <v>207</v>
      </c>
    </row>
    <row r="4" spans="1:4">
      <c r="A4" s="13">
        <v>1</v>
      </c>
      <c r="B4" s="13">
        <v>53468468</v>
      </c>
      <c r="C4" s="14" t="s">
        <v>289</v>
      </c>
      <c r="D4" s="13" t="s">
        <v>303</v>
      </c>
    </row>
    <row r="5" spans="1:4">
      <c r="A5">
        <v>2</v>
      </c>
      <c r="B5" s="28" t="s">
        <v>334</v>
      </c>
      <c r="C5" s="29" t="s">
        <v>332</v>
      </c>
      <c r="D5" s="29" t="s">
        <v>335</v>
      </c>
    </row>
  </sheetData>
  <hyperlinks>
    <hyperlink ref="C4" r:id="rId1"/>
    <hyperlink ref="D5" r:id="rId2" display="transparencia.dut@gmail.com "/>
    <hyperlink ref="C5" r:id="rId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20" sqref="D20:D21"/>
    </sheetView>
  </sheetViews>
  <sheetFormatPr baseColWidth="10" defaultRowHeight="15"/>
  <cols>
    <col min="1" max="1" width="3.42578125" bestFit="1" customWidth="1"/>
    <col min="2" max="2" width="36.140625" bestFit="1" customWidth="1"/>
  </cols>
  <sheetData>
    <row r="1" spans="1:2" hidden="1">
      <c r="B1" t="s">
        <v>9</v>
      </c>
    </row>
    <row r="2" spans="1:2" hidden="1">
      <c r="B2" t="s">
        <v>208</v>
      </c>
    </row>
    <row r="3" spans="1:2">
      <c r="A3" s="1" t="s">
        <v>91</v>
      </c>
      <c r="B3" s="1" t="s">
        <v>209</v>
      </c>
    </row>
    <row r="4" spans="1:2">
      <c r="A4">
        <v>1</v>
      </c>
      <c r="B4" s="15" t="s">
        <v>302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B33" sqref="B33"/>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75</v>
      </c>
      <c r="E1" t="s">
        <v>9</v>
      </c>
      <c r="F1" t="s">
        <v>7</v>
      </c>
      <c r="G1" t="s">
        <v>7</v>
      </c>
      <c r="H1" t="s">
        <v>75</v>
      </c>
      <c r="I1" t="s">
        <v>9</v>
      </c>
      <c r="J1" t="s">
        <v>7</v>
      </c>
      <c r="K1" t="s">
        <v>9</v>
      </c>
      <c r="L1" t="s">
        <v>7</v>
      </c>
      <c r="M1" t="s">
        <v>9</v>
      </c>
      <c r="N1" t="s">
        <v>7</v>
      </c>
      <c r="O1" t="s">
        <v>75</v>
      </c>
      <c r="P1" t="s">
        <v>7</v>
      </c>
    </row>
    <row r="2" spans="1:16" hidden="1">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2025-03-15T00:33:19Z</dcterms:created>
  <dcterms:modified xsi:type="dcterms:W3CDTF">2025-07-25T20:47:32Z</dcterms:modified>
</cp:coreProperties>
</file>