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1100" windowHeight="112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_xlnm._FilterDatabase" localSheetId="0" hidden="1">'Reporte de Formatos'!$A$1:$AV$47</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#REF!</definedName>
    <definedName name="Hidden_721">Hidden_7!$A$1:$A$41</definedName>
    <definedName name="Hidden_733">#REF!</definedName>
    <definedName name="Hidden_828">Hidden_8!$A$1:$A$32</definedName>
    <definedName name="Hidden_840">#REF!</definedName>
  </definedNames>
  <calcPr calcId="144525"/>
</workbook>
</file>

<file path=xl/sharedStrings.xml><?xml version="1.0" encoding="utf-8"?>
<sst xmlns="http://schemas.openxmlformats.org/spreadsheetml/2006/main" count="2075" uniqueCount="861">
  <si>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</si>
  <si>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</si>
  <si>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</si>
  <si>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</si>
  <si>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</si>
  <si>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</si>
  <si>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</si>
  <si>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</si>
  <si>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</si>
  <si>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</si>
  <si>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</si>
  <si>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</si>
  <si>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</si>
  <si>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</si>
  <si>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</si>
  <si>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</si>
  <si>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</si>
  <si>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</si>
  <si>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</si>
  <si>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</si>
  <si>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</si>
  <si>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</si>
  <si>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</si>
  <si>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</si>
  <si>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</si>
  <si>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</si>
  <si>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</si>
  <si>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</si>
  <si>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</si>
  <si>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</si>
  <si>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</si>
  <si>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</si>
  <si>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</si>
  <si>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</si>
  <si>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</si>
  <si>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</si>
  <si>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</si>
  <si>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</si>
  <si>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</si>
  <si>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</si>
  <si>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</si>
  <si>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</si>
  <si>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</si>
  <si>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</si>
  <si>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</si>
  <si>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</si>
  <si>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</si>
  <si>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</si>
  <si>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</si>
  <si>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</si>
  <si>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</si>
  <si>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</si>
  <si>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</si>
  <si>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</si>
  <si>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</si>
  <si>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</si>
  <si>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</si>
  <si>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</si>
  <si>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</si>
  <si>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</si>
  <si>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</si>
  <si>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</si>
  <si>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</si>
  <si>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</si>
  <si>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</si>
  <si>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</si>
  <si>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</si>
  <si>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</si>
  <si>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</si>
  <si>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</si>
  <si>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</si>
  <si>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</si>
  <si>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</si>
  <si>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</si>
  <si>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</si>
  <si>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</si>
  <si>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</si>
  <si>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</si>
  <si>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</si>
  <si>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</si>
  <si>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</si>
  <si>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</si>
  <si>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</si>
  <si>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</si>
  <si>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</si>
  <si>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</si>
  <si>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</si>
  <si>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</si>
  <si>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</si>
  <si>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</si>
  <si>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</si>
  <si>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</si>
  <si>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</si>
  <si>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</si>
  <si>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</si>
  <si>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</si>
  <si>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</si>
  <si>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</si>
  <si>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</si>
  <si>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</si>
  <si>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</si>
  <si>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</si>
  <si>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</si>
  <si>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</si>
  <si>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</si>
  <si>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</si>
  <si>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</si>
  <si>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</si>
  <si>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</si>
  <si>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</si>
  <si>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</si>
  <si>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</si>
  <si>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</si>
  <si>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</si>
  <si>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</si>
  <si>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</si>
  <si>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</si>
  <si>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</si>
  <si>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</si>
  <si>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</si>
  <si>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</si>
  <si>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</si>
  <si>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</si>
  <si>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</si>
  <si>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</si>
  <si>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</si>
  <si>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</si>
  <si>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</si>
  <si>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</si>
  <si>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</si>
  <si>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</si>
  <si>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</si>
  <si>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</si>
  <si>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</si>
  <si>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</si>
  <si>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</si>
  <si>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</si>
  <si>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</si>
  <si>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</si>
  <si>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</si>
  <si>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</si>
  <si>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</si>
  <si>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</si>
  <si>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</si>
  <si>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</si>
  <si>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</si>
  <si>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</si>
  <si>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</si>
  <si>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</si>
  <si>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</si>
  <si>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</si>
  <si>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</si>
  <si>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</si>
  <si>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</si>
  <si>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</si>
  <si>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</si>
  <si>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</si>
  <si>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</si>
  <si>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</si>
  <si>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</si>
  <si>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</si>
  <si>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</si>
  <si>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</si>
  <si>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</si>
  <si>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</si>
  <si>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</si>
  <si>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</si>
  <si>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</si>
  <si>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</si>
  <si>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</si>
  <si>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</si>
  <si>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</si>
  <si>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</si>
  <si>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</si>
  <si>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</si>
  <si>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</si>
  <si>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</si>
  <si>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</si>
  <si>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</si>
  <si>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</si>
  <si>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</si>
  <si>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</si>
  <si>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</si>
  <si>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</si>
  <si>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</si>
  <si>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</si>
  <si>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</si>
  <si>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</si>
  <si>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</si>
  <si>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</si>
  <si>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</si>
  <si>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</si>
  <si>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</si>
  <si>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</si>
  <si>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</si>
  <si>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</si>
  <si>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</si>
  <si>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</si>
  <si>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</si>
  <si>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</si>
  <si>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</si>
  <si>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</si>
  <si>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</si>
  <si>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</si>
  <si>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</si>
  <si>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</si>
  <si>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</si>
  <si>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</si>
  <si>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</si>
  <si>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</si>
  <si>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</si>
  <si>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</si>
  <si>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</si>
  <si>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</si>
  <si>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</si>
  <si>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</si>
  <si>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</si>
  <si>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</si>
  <si>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</si>
  <si>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</si>
  <si>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</si>
  <si>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</si>
  <si>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</si>
  <si>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Cuando se trata de personas morales, legalmente no existen apellidos paternos, ni maternos.</t>
  </si>
  <si>
    <t>No se actualiza el supuesto</t>
  </si>
  <si>
    <t>CME061103A95</t>
  </si>
  <si>
    <t>La compra, venta, distribución, comercialización, comisión, concesión, representación, mandato y en general, intervenir en cualquier forma en el comercio de: impresos, revistas, libros, publicaciones periódicas, así como cualquier forma de expresión escrita, litografías o litografícas, pinturas, artículos de fotografía y artísticos en general.</t>
  </si>
  <si>
    <t>Montecito</t>
  </si>
  <si>
    <t>Piso 33</t>
  </si>
  <si>
    <t>Napoles</t>
  </si>
  <si>
    <t>014</t>
  </si>
  <si>
    <t>Benito Juárez</t>
  </si>
  <si>
    <t>09</t>
  </si>
  <si>
    <t>03810</t>
  </si>
  <si>
    <t>Enrique</t>
  </si>
  <si>
    <t>Andrade</t>
  </si>
  <si>
    <t>Mendoza</t>
  </si>
  <si>
    <t>55 5523- 0003</t>
  </si>
  <si>
    <t>info@mediosescritos.mx</t>
  </si>
  <si>
    <t>Escritura Pública</t>
  </si>
  <si>
    <t>Dirección de Adquisiciones y Contratación de Servicios</t>
  </si>
  <si>
    <t>Comercializadora de Medios Escritos S.A. de C.V.</t>
  </si>
  <si>
    <t xml:space="preserve">Netshell S.A. de C.V. </t>
  </si>
  <si>
    <t>HLA130918D68</t>
  </si>
  <si>
    <t>NET0706259X2</t>
  </si>
  <si>
    <t xml:space="preserve">Augusto Rodín </t>
  </si>
  <si>
    <t>Noche Buena</t>
  </si>
  <si>
    <t>03720</t>
  </si>
  <si>
    <t>La compra, venta, importación, exportación, suministro y arrendamiento de todo tipo de materiales, maquinaria, equipo de cómputo, artículos electrónicos, partes, periféricos e insumos relacionados con la actividad, herramientas, materias primas y accesorios para la industria, equipo eléctrico, electrónico, de cómputo y sus derivados.</t>
  </si>
  <si>
    <t>Margarita Bibiana</t>
  </si>
  <si>
    <t>Gómez</t>
  </si>
  <si>
    <t>Gutiérrez</t>
  </si>
  <si>
    <t>55 6800 - 2914</t>
  </si>
  <si>
    <t>55 5523 - 0003</t>
  </si>
  <si>
    <t>licitacionesycontratos@hdlatinoamerica.com</t>
  </si>
  <si>
    <t>La comercialización, importación, exportación, producción, distribución, administración, consultoría, explotación, auditoría, representación, fabricación, creación y desarrollo tanto de software, hardware, periféricos y toda clase de servicios y/o productos relacionados con sistemas de tecnología de información, seguridad de tecnología de información y sistemas computacionales en general.</t>
  </si>
  <si>
    <t>Papaloapan</t>
  </si>
  <si>
    <t xml:space="preserve">San Jerónimo Aculco </t>
  </si>
  <si>
    <t>008</t>
  </si>
  <si>
    <t>Magdalena Contreras</t>
  </si>
  <si>
    <t>10400</t>
  </si>
  <si>
    <t>Gustavo Francisco</t>
  </si>
  <si>
    <t>Vargas</t>
  </si>
  <si>
    <t>Lemus</t>
  </si>
  <si>
    <t>55 5668-9478</t>
  </si>
  <si>
    <t>gobierno@netshell.com.mx</t>
  </si>
  <si>
    <t xml:space="preserve">Instrumento notarial, Registro Público de Comercio del Distrito Federal </t>
  </si>
  <si>
    <t>RPT990203RI5</t>
  </si>
  <si>
    <t>TPC1208066U6</t>
  </si>
  <si>
    <t>Pablo Villavicencio</t>
  </si>
  <si>
    <t>La Magdalena</t>
  </si>
  <si>
    <t>Toluca</t>
  </si>
  <si>
    <t>Homero</t>
  </si>
  <si>
    <t>Solis</t>
  </si>
  <si>
    <t>Benitez</t>
  </si>
  <si>
    <t>55 5528 - 8865</t>
  </si>
  <si>
    <t>admon.ventas@carroceriasrepsa.com</t>
  </si>
  <si>
    <t>Mediana Empresa</t>
  </si>
  <si>
    <t>Dos</t>
  </si>
  <si>
    <t>Agrícola Pantitlán</t>
  </si>
  <si>
    <t>Iztacalco</t>
  </si>
  <si>
    <t>08100</t>
  </si>
  <si>
    <t>Rosalina</t>
  </si>
  <si>
    <t>Lopez</t>
  </si>
  <si>
    <t>Hernández</t>
  </si>
  <si>
    <t>55 5756-5332</t>
  </si>
  <si>
    <t>gestion1@total-parts.com.mx</t>
  </si>
  <si>
    <t>La fabricación, compraventa, exportación e importación de sistemas hidráulicos y carrocerías, cajas de transferencia de piso movil, reclectores para basura, cajas de transferencia de piso movil, recolectores para basura, plataformas y equipos especializados relacionados con sus fines.</t>
  </si>
  <si>
    <t>Arrendamiento de todo tipo de vehículos terrestres compra venta de vehículos servicio de mantenimiento de vehículos.</t>
  </si>
  <si>
    <t>CMC130509DW8</t>
  </si>
  <si>
    <t>Tenancingo</t>
  </si>
  <si>
    <t>Condesa</t>
  </si>
  <si>
    <t>015</t>
  </si>
  <si>
    <t>Cuauhtémoc</t>
  </si>
  <si>
    <t>06140</t>
  </si>
  <si>
    <t>Perla Fabiola</t>
  </si>
  <si>
    <t>Sánchez</t>
  </si>
  <si>
    <t>Mora</t>
  </si>
  <si>
    <t>55 5785-4209</t>
  </si>
  <si>
    <t>gerencia@maquinariacamionesgruas.com</t>
  </si>
  <si>
    <t>DCI120925343</t>
  </si>
  <si>
    <t>CPM891212EK8</t>
  </si>
  <si>
    <t>PCA210422R86</t>
  </si>
  <si>
    <t>Pequeña Empresa</t>
  </si>
  <si>
    <t>Fabricación, ensamble, importación, compraventa, distribución y comercialización de equipos educativos, industrial y maquinaria en general.</t>
  </si>
  <si>
    <t>Ignacio López Rayón</t>
  </si>
  <si>
    <t>San Miguel Totocuitlapilco</t>
  </si>
  <si>
    <t>Metepec</t>
  </si>
  <si>
    <t>054</t>
  </si>
  <si>
    <t>Jose Luis</t>
  </si>
  <si>
    <t xml:space="preserve">Escutia </t>
  </si>
  <si>
    <t>Hernandez</t>
  </si>
  <si>
    <t>55 9290-2589</t>
  </si>
  <si>
    <t>didactic2021@outlook.com</t>
  </si>
  <si>
    <t>Venta por mayoreo de artículos de papelería, material y utiles de oficina.</t>
  </si>
  <si>
    <t>La compra-venta, arrendamiento, distribución, fabricación, montaje, adaptación, renovación, operación, flete y transporte, importación y exportación de maquinaria para la construcción y para la industria en general.</t>
  </si>
  <si>
    <t>Ejido Candelaria</t>
  </si>
  <si>
    <t>Ex Ejido de San Francisco Culhuacán</t>
  </si>
  <si>
    <t>Coyoacán</t>
  </si>
  <si>
    <t>Coyoácan</t>
  </si>
  <si>
    <t>003</t>
  </si>
  <si>
    <t>04420</t>
  </si>
  <si>
    <t>Jose Alberto</t>
  </si>
  <si>
    <t>Martinez</t>
  </si>
  <si>
    <t>Vazquez</t>
  </si>
  <si>
    <t>55 5607-0871</t>
  </si>
  <si>
    <t>ventas@e-marva.com.mx</t>
  </si>
  <si>
    <t>Comercio al por mayor, por menor y otros servicios.</t>
  </si>
  <si>
    <t>Ramón Aldama</t>
  </si>
  <si>
    <t>Paulino Navarro</t>
  </si>
  <si>
    <t>Emmanuel Antonio</t>
  </si>
  <si>
    <t>Castañeda</t>
  </si>
  <si>
    <t>Castillo</t>
  </si>
  <si>
    <t>55 8989-9438</t>
  </si>
  <si>
    <t>emmanuel.gym@outlook.com</t>
  </si>
  <si>
    <t>CPR000926QH3</t>
  </si>
  <si>
    <t>SCS190829VC5</t>
  </si>
  <si>
    <t>Micro Empresa</t>
  </si>
  <si>
    <t>Ejecutar toda clase de actos de comercio, pudiendo comprar, vender, importar, exportar, distribuir, toda clase de artículos y mercancías</t>
  </si>
  <si>
    <t>Zempoala</t>
  </si>
  <si>
    <t>Narvarte Oriente</t>
  </si>
  <si>
    <t>03023</t>
  </si>
  <si>
    <t>Erika Lixahaya</t>
  </si>
  <si>
    <t>Cardenas</t>
  </si>
  <si>
    <t>Duran</t>
  </si>
  <si>
    <t>55 8582-2598</t>
  </si>
  <si>
    <t>corporativopromed2000@gmail.com</t>
  </si>
  <si>
    <t>corporativopromed@2000@gmail.com</t>
  </si>
  <si>
    <t>Venta, reventa, compra, comercialización de bienes y servicios, artículos de uso médico, medicamentos, herrería, equipamiento computo, dispositivos de seguridad remota, entre otros.</t>
  </si>
  <si>
    <t>Eje Central</t>
  </si>
  <si>
    <t>Portales Sur</t>
  </si>
  <si>
    <t>03300</t>
  </si>
  <si>
    <t>Víctor Refugio</t>
  </si>
  <si>
    <t>Rocha</t>
  </si>
  <si>
    <t>55 3200-3870</t>
  </si>
  <si>
    <t>vrocha@scilav.mx</t>
  </si>
  <si>
    <t>Diego Gabriel</t>
  </si>
  <si>
    <t>Camacho</t>
  </si>
  <si>
    <t>Espinosa</t>
  </si>
  <si>
    <t>Cuando se trata de personas físicas, legalmente no existe razón social</t>
  </si>
  <si>
    <t>CAED980918EZ3</t>
  </si>
  <si>
    <t>Comercio al por mayor maquinaria, electrodomesticos, impresión, servicio de limpieza, servicios educativos, etc.</t>
  </si>
  <si>
    <t>De las Armas</t>
  </si>
  <si>
    <t>San José Puente de Vigas</t>
  </si>
  <si>
    <t>Tlalnepantla de Baz</t>
  </si>
  <si>
    <t xml:space="preserve">Camacho </t>
  </si>
  <si>
    <t>55 2124-3953</t>
  </si>
  <si>
    <t>camachoespi98@gmail.com</t>
  </si>
  <si>
    <t>MAD100507S80</t>
  </si>
  <si>
    <t>La exhibición, compra, venta, importación, exportación, diseño, fabricación distribución, producción, almacenamiento, transportación, y comercialización de todo tipo de muebles, así como todo tipo de consumibles , eneres, accesorios, refacciones, electrodomesticos, equipo de computo, entre otros.</t>
  </si>
  <si>
    <t>Donizzeti</t>
  </si>
  <si>
    <t>Vallejo</t>
  </si>
  <si>
    <t>Gustavo A. Madero</t>
  </si>
  <si>
    <t>005</t>
  </si>
  <si>
    <t>07870</t>
  </si>
  <si>
    <t xml:space="preserve">Adan </t>
  </si>
  <si>
    <t>Quezada</t>
  </si>
  <si>
    <t>Molina</t>
  </si>
  <si>
    <t>ceciliamobilieradn@hotmail.com</t>
  </si>
  <si>
    <t>ILO87093W4</t>
  </si>
  <si>
    <t>La importación, exportación, fabricación, maquilado, compra-venta y distribución de artículos elaborados o semiterminados para su acabado, materias primas, bienes intermedios y de capital, sus componentes, refacciones y todo artículo susceptible para efectos de comercio industrial en territorio nacional o en el extranjero.</t>
  </si>
  <si>
    <t>Juan Vazquez de Mella</t>
  </si>
  <si>
    <t>Piso 2 Local 200 Interior A</t>
  </si>
  <si>
    <t>Polanco I Sección</t>
  </si>
  <si>
    <t>Miguel Hidalgo</t>
  </si>
  <si>
    <t>016</t>
  </si>
  <si>
    <t>David</t>
  </si>
  <si>
    <t xml:space="preserve">Vigueras </t>
  </si>
  <si>
    <t>Jimenez</t>
  </si>
  <si>
    <t>55 5260-5288</t>
  </si>
  <si>
    <t>lochesters_2001@yahoo.com.mx</t>
  </si>
  <si>
    <t>Mantenimiento de Edificios, Centros Comerciales, Elaboración de Proyectos Arquitectonicos, Aplicación de Impermeabilizante, Balanceo de Cargas, Aplicación de Pintura, Desasolvente de Registros, Mantenimiento en General.</t>
  </si>
  <si>
    <t>Vicente Segura</t>
  </si>
  <si>
    <t xml:space="preserve">Revolución </t>
  </si>
  <si>
    <t>Pachuca de Soto</t>
  </si>
  <si>
    <t>048</t>
  </si>
  <si>
    <t>Elizabeth Rocío</t>
  </si>
  <si>
    <t>Candelaria</t>
  </si>
  <si>
    <t>García</t>
  </si>
  <si>
    <t>77 1236-9689</t>
  </si>
  <si>
    <t>innpsa@gmail.com</t>
  </si>
  <si>
    <t>BSA220217SU5</t>
  </si>
  <si>
    <t>Muebles oficina, papelería, herramientas menores, etc.</t>
  </si>
  <si>
    <t>Paseo Cuesta Bonita</t>
  </si>
  <si>
    <t>315 B</t>
  </si>
  <si>
    <t>Cuesta Bonita</t>
  </si>
  <si>
    <t>Héctor</t>
  </si>
  <si>
    <t>Quintero</t>
  </si>
  <si>
    <t>Arteaga</t>
  </si>
  <si>
    <t>44 2479-0838</t>
  </si>
  <si>
    <t>aguivarqro@gmail.com</t>
  </si>
  <si>
    <t>VNH001109L91</t>
  </si>
  <si>
    <t>Venta de vehículos nuevos y seminuevos, refacciones, taller de servicio, hojalatería y pintura</t>
  </si>
  <si>
    <t>Niños Heroes</t>
  </si>
  <si>
    <t>Moderna</t>
  </si>
  <si>
    <t>Guadalajara</t>
  </si>
  <si>
    <t>039</t>
  </si>
  <si>
    <t>Martín Jorge</t>
  </si>
  <si>
    <t>Gonzalez</t>
  </si>
  <si>
    <t>Ramírez</t>
  </si>
  <si>
    <t>55 4088-0430</t>
  </si>
  <si>
    <t>mario.castillo@nissanchapalita.mx</t>
  </si>
  <si>
    <t>IMA011213626</t>
  </si>
  <si>
    <t>Distribución de autos (compra-venta y distribución de rafacciones originales)</t>
  </si>
  <si>
    <t>Paseo de la Herradura</t>
  </si>
  <si>
    <t>Interlomas</t>
  </si>
  <si>
    <t>Huixquilucan</t>
  </si>
  <si>
    <t>037</t>
  </si>
  <si>
    <t>Miguel Angel</t>
  </si>
  <si>
    <t>Ramos</t>
  </si>
  <si>
    <t>Barrios</t>
  </si>
  <si>
    <t>55 3000-3400</t>
  </si>
  <si>
    <t>ventadirecta2@grupoautomundo.com</t>
  </si>
  <si>
    <t>KPA1903272G5</t>
  </si>
  <si>
    <t>El arrendamiento puro de automoviles, camionetas, camiones, motocicletas y de cualquier vehículo en general para el transporte de personas y de carga, con o sin chofer</t>
  </si>
  <si>
    <t>Adolfo Lopez Mateos</t>
  </si>
  <si>
    <t>Ala Norte Piso 7</t>
  </si>
  <si>
    <t>Las Águilas</t>
  </si>
  <si>
    <t>Álvaro Obregón</t>
  </si>
  <si>
    <t>010</t>
  </si>
  <si>
    <t>Raul Antonio</t>
  </si>
  <si>
    <t>55 4166-1900</t>
  </si>
  <si>
    <t>hdzraul76@gmail.com</t>
  </si>
  <si>
    <t>DCZ9901191L1</t>
  </si>
  <si>
    <t>Comerciar, distribuir, comprar, vender, transportar, empaquetar,maquilar,distribuir materiales y equipo de laboratorio, material y equipo para criminalística, productos químicos, material eléctrico, entre otros.</t>
  </si>
  <si>
    <t>Municipio Libre</t>
  </si>
  <si>
    <t>Santa Cruz Atoyac</t>
  </si>
  <si>
    <t>03310</t>
  </si>
  <si>
    <t>Jorge Antonio</t>
  </si>
  <si>
    <t>Zogbi</t>
  </si>
  <si>
    <t>Velazquez</t>
  </si>
  <si>
    <t>55 5601-3004</t>
  </si>
  <si>
    <t>yaguilar@dczogbi.com</t>
  </si>
  <si>
    <t>LTL080611PM3</t>
  </si>
  <si>
    <t>NEU080526GV2</t>
  </si>
  <si>
    <t>Recolección de residuos sólidos urbanos y de residuos de manejo especial no peligrosos, su transporte y disposición final, así como la recoleción, transformación, tratamiento y disposición parcial y final de residuos peligrosos de carácter biológico, y no biológico, infeccioso y no infecciosos.</t>
  </si>
  <si>
    <t>Constituyentes</t>
  </si>
  <si>
    <t>16 de septiembre</t>
  </si>
  <si>
    <t>11810</t>
  </si>
  <si>
    <t>Eduardo</t>
  </si>
  <si>
    <t>Tolivia</t>
  </si>
  <si>
    <t>Barba</t>
  </si>
  <si>
    <t>55 2614-7390</t>
  </si>
  <si>
    <t>eduardotolivia@neutratec.com</t>
  </si>
  <si>
    <t>CMF0207245A8</t>
  </si>
  <si>
    <t>Fumigaciónes, así como limpieza en general y especializada, poda, reforestación de áreas verde y toda clase de jardinería en general</t>
  </si>
  <si>
    <t>Irun</t>
  </si>
  <si>
    <t>Lomas Verdes</t>
  </si>
  <si>
    <t>Naucalpan</t>
  </si>
  <si>
    <t>057</t>
  </si>
  <si>
    <t>53120</t>
  </si>
  <si>
    <t>Luis Octavio</t>
  </si>
  <si>
    <t>Organización de Traductores, Intérpretes Interculturales y Gestores en Lenguas Indígenas A.C.</t>
  </si>
  <si>
    <t>OTI010313Q11</t>
  </si>
  <si>
    <t>Servicio de traducción e interpretación de lenguas indígenas para asistir a las personas oriundas de comunidades que hablan y/o no entiendan el idioma español o castellano y estén involucradas en alguna Averiguación Previa y/o Carpeta de Investigación.</t>
  </si>
  <si>
    <t>1635 Edificio A</t>
  </si>
  <si>
    <t>Segundo Piso</t>
  </si>
  <si>
    <t>Del Valle</t>
  </si>
  <si>
    <t>03100</t>
  </si>
  <si>
    <t>Fausto</t>
  </si>
  <si>
    <t>González</t>
  </si>
  <si>
    <t>De Jesús</t>
  </si>
  <si>
    <t>55 3243-0036</t>
  </si>
  <si>
    <t>organizaciondetraductoreseinte@gmail.com</t>
  </si>
  <si>
    <t>Cuando se trata de personas morales, legalmente no existen nombres.</t>
  </si>
  <si>
    <t>DAN130930JI5</t>
  </si>
  <si>
    <t>Control de plagas: por medio de conjunto de técnicas y procesos de control de plagas urbanas realizado de acuerdo a necesidades especificas, con un equipo especializado.</t>
  </si>
  <si>
    <t>Casma</t>
  </si>
  <si>
    <t>Lindavista Sur</t>
  </si>
  <si>
    <t>07300</t>
  </si>
  <si>
    <t>Luis Eduardo</t>
  </si>
  <si>
    <t>Flores</t>
  </si>
  <si>
    <t>Calderon</t>
  </si>
  <si>
    <t>55 2233-1577</t>
  </si>
  <si>
    <t>alaneduardo.flgo@gmail.com</t>
  </si>
  <si>
    <t>SME140725Q62</t>
  </si>
  <si>
    <t xml:space="preserve">Servicios de control y prevención de plagas (fumigaciones) así como desinfección y sanitización patogena contra virus, hongos y bacterias </t>
  </si>
  <si>
    <t>Avenida Central</t>
  </si>
  <si>
    <t>Tepalcates</t>
  </si>
  <si>
    <t>Iztapalapa</t>
  </si>
  <si>
    <t>007</t>
  </si>
  <si>
    <t>Herminia Bertha</t>
  </si>
  <si>
    <t>Rodríguez</t>
  </si>
  <si>
    <t>Licona</t>
  </si>
  <si>
    <t>55 5756-0763</t>
  </si>
  <si>
    <t>sanycontrol@gmail.com</t>
  </si>
  <si>
    <t>55 2628-3269</t>
  </si>
  <si>
    <t>grosales@fincamx.com</t>
  </si>
  <si>
    <t>EME130314AU4</t>
  </si>
  <si>
    <t>Proporcionar servicios de fumigación en general, control de plagas en general, desinfección patogena, control de maleza y jardinería en general, equipo contra incendio, refrigeración y aire acondicionado en general, manejo y retiro de desechos sólidos en general.</t>
  </si>
  <si>
    <t>Arboledas</t>
  </si>
  <si>
    <t>Sinatel</t>
  </si>
  <si>
    <t>Jessica</t>
  </si>
  <si>
    <t>Martínez</t>
  </si>
  <si>
    <t>Marín</t>
  </si>
  <si>
    <t>55 5243-8885</t>
  </si>
  <si>
    <t>ecobluedemexico@hotmail.com</t>
  </si>
  <si>
    <t>CRI0208285N7</t>
  </si>
  <si>
    <t>Fumigación de oficinas en general</t>
  </si>
  <si>
    <t>Lord Byron</t>
  </si>
  <si>
    <t>Bosque de Chapultepec Sección I</t>
  </si>
  <si>
    <t>Alexis</t>
  </si>
  <si>
    <t>Crippa</t>
  </si>
  <si>
    <t>Acuña</t>
  </si>
  <si>
    <t>55 5282-1014</t>
  </si>
  <si>
    <t>criservices_2002@hotmail.com</t>
  </si>
  <si>
    <t xml:space="preserve">Comercio al por mayor de mobiliario, equipo e instrumental médico y de laboratorio, comercio al por mayor de productos químicos para uso industrial, reparación y mantenimiento de otro equipo electrónico y equipo de precisión </t>
  </si>
  <si>
    <t>CETYS</t>
  </si>
  <si>
    <t>ED. C-18</t>
  </si>
  <si>
    <t>Rivera</t>
  </si>
  <si>
    <t>Mexicali</t>
  </si>
  <si>
    <t>002</t>
  </si>
  <si>
    <t xml:space="preserve">Yesenia Guadalupe </t>
  </si>
  <si>
    <t>Ramirez</t>
  </si>
  <si>
    <t>Sotelo</t>
  </si>
  <si>
    <t>55 5536-4366</t>
  </si>
  <si>
    <t>atencionaclientes@logitlab.com.mx</t>
  </si>
  <si>
    <t>PCY080520LA1</t>
  </si>
  <si>
    <t>La construcción de toda clase de obras, incluyendo civiles y arquitectonicas, tanto por cuenta propia como por cuenta de terceros, incluyendo supervisión, auditoria, administración y proyección de todo tipo de urbanización, fraccionamientos, etc.</t>
  </si>
  <si>
    <t>Torre A, 3er piso, Despacho 304</t>
  </si>
  <si>
    <t>Hipódromo Condesa</t>
  </si>
  <si>
    <t>Oscar Eduardo</t>
  </si>
  <si>
    <t>55 8377-7381</t>
  </si>
  <si>
    <t>hgm.pconsup@gmail.com</t>
  </si>
  <si>
    <t>PME1210241N5</t>
  </si>
  <si>
    <t>Realizar y supervisar toda clase de construcciones y trabajos públicos o privados, por cuenta propia o ajena, y en general todo genero de obras de ingenieria y arquitectura, así como llevar a cabo estudios, investigaciones y soluciones a problemas de asentamientos humanos, habitacionales, urbanisticos y otros análogos.</t>
  </si>
  <si>
    <t>Michelet</t>
  </si>
  <si>
    <t>Anzures</t>
  </si>
  <si>
    <t>Servando</t>
  </si>
  <si>
    <t>Jardinez</t>
  </si>
  <si>
    <t>55 5941-4511</t>
  </si>
  <si>
    <t>admon@ramka.com.mx</t>
  </si>
  <si>
    <t>AJI091125HG0</t>
  </si>
  <si>
    <t>Compra, venta, comercialización, maquila, fabricación y transformación, proucción, importación, exportación, consignación, almacenamiento, acondicionamiento, distribución, transporte, comercio en general, de toda clase de bienes y productos.</t>
  </si>
  <si>
    <t>Alvaro Obregon</t>
  </si>
  <si>
    <t>Ojo de Agua</t>
  </si>
  <si>
    <t>Tláhuac</t>
  </si>
  <si>
    <t>011</t>
  </si>
  <si>
    <t xml:space="preserve">Elsa Katherina </t>
  </si>
  <si>
    <t>Goméz</t>
  </si>
  <si>
    <t>55 5426-2525</t>
  </si>
  <si>
    <t>abastecedorajiresa@gmail.com</t>
  </si>
  <si>
    <t>CEC200213ET8</t>
  </si>
  <si>
    <t>Construcción, comercialización de materiales para la contrucción, superisión de obra, proyectos ejecutivos, poda de árboles, alumbrado público.</t>
  </si>
  <si>
    <t>Jose Marti</t>
  </si>
  <si>
    <t>La Manzana</t>
  </si>
  <si>
    <t>Tultepec</t>
  </si>
  <si>
    <t xml:space="preserve">Cristobal </t>
  </si>
  <si>
    <t>Cruz</t>
  </si>
  <si>
    <t>55 8788-3741</t>
  </si>
  <si>
    <t>centralec@outlook.com</t>
  </si>
  <si>
    <t>ICF050322TB9</t>
  </si>
  <si>
    <t>Construcción en cimentación, estructura, albañilería, instalaciones eléctricas e hidrosanitarias y acabados en general, nuestros principales servicios son: mantenimiento, remodelación y obras nuevas</t>
  </si>
  <si>
    <t>Montes Urales</t>
  </si>
  <si>
    <t>Piso 5 Oficina 5625</t>
  </si>
  <si>
    <t>Lomas de Chapultepec IV Sección</t>
  </si>
  <si>
    <t>Gerardo</t>
  </si>
  <si>
    <t>Ferrer</t>
  </si>
  <si>
    <t>55 9419-0111</t>
  </si>
  <si>
    <t>l.jimenez@iferrer.com.mx</t>
  </si>
  <si>
    <t>CDA150818H2A</t>
  </si>
  <si>
    <t xml:space="preserve">Reparación mecánica en general de automóviles, camiones y maquinaria </t>
  </si>
  <si>
    <t>San Lorenzo</t>
  </si>
  <si>
    <t>Paraje San Juan</t>
  </si>
  <si>
    <t>09210</t>
  </si>
  <si>
    <t>09470</t>
  </si>
  <si>
    <t>09830</t>
  </si>
  <si>
    <t>05625</t>
  </si>
  <si>
    <t>Guillermo</t>
  </si>
  <si>
    <t xml:space="preserve">Castro </t>
  </si>
  <si>
    <t>Saade</t>
  </si>
  <si>
    <t>55 7045-7975</t>
  </si>
  <si>
    <t>castrodiesel_automotriz@outlook.com</t>
  </si>
  <si>
    <t>SAL060503T37</t>
  </si>
  <si>
    <t>Reparación mecanica en general de automóviles y camiones, otras reparaciones mécanicas y eléctricas, alineación y balanceo, reparación de suspensiones, reparación de transmisores de automóviles y camiones.</t>
  </si>
  <si>
    <t xml:space="preserve">Agrícola Pantitlán </t>
  </si>
  <si>
    <t>006</t>
  </si>
  <si>
    <t>Oseas</t>
  </si>
  <si>
    <t>Marin</t>
  </si>
  <si>
    <t>Rosales</t>
  </si>
  <si>
    <t>55 2235-6886</t>
  </si>
  <si>
    <t>correolemarc@gmail.com</t>
  </si>
  <si>
    <t>Carlos Alberto</t>
  </si>
  <si>
    <t>Gutierrez</t>
  </si>
  <si>
    <t>Madrigal</t>
  </si>
  <si>
    <t>GUMC7708173D0</t>
  </si>
  <si>
    <t>Mantenimiento preventivo y correctivo a vehículos, camiones y motocicletas</t>
  </si>
  <si>
    <t>Escuela Alpina Chamonix</t>
  </si>
  <si>
    <t>Manzana 198</t>
  </si>
  <si>
    <t>Lote 2008</t>
  </si>
  <si>
    <t>Lázaro Cárdenas 1ra Sección</t>
  </si>
  <si>
    <t>55 5384-7718</t>
  </si>
  <si>
    <t>admonpotenza@gmail.com</t>
  </si>
  <si>
    <t>AND101123V5A</t>
  </si>
  <si>
    <t>Servicio de mantenimiento a todo tipo de inmuebles, instituciones, escuelas, oficinas (impermeabilización, tablaroca, durock, instalaciones hidrosanitarias, electricas, especiales, cancelería, carpintería, herrería, acabados).</t>
  </si>
  <si>
    <t>La Presa</t>
  </si>
  <si>
    <t>Lomas de Bellavista</t>
  </si>
  <si>
    <t>Atizapan de Zaragoza</t>
  </si>
  <si>
    <t>013</t>
  </si>
  <si>
    <t>Rosa María</t>
  </si>
  <si>
    <t>Villaseñor</t>
  </si>
  <si>
    <t>55 1663-0016</t>
  </si>
  <si>
    <t>andigo2011@hotmail.com</t>
  </si>
  <si>
    <t>ALS130731R68</t>
  </si>
  <si>
    <t>Distribuye las mejores marcas de maquinaria pesada y ligera, camiones, tractocamiones, remolques y equipo para los sectores de construcción, pavimentación, minería, entre otras.</t>
  </si>
  <si>
    <t>Río Lerma</t>
  </si>
  <si>
    <t>196 Bis</t>
  </si>
  <si>
    <t>Monica Jazmín</t>
  </si>
  <si>
    <t>Grajeda</t>
  </si>
  <si>
    <t>Díaz</t>
  </si>
  <si>
    <t>55 1313-8207</t>
  </si>
  <si>
    <t>licitaciones@maquinariamika.com</t>
  </si>
  <si>
    <t>INF891031LT4</t>
  </si>
  <si>
    <t xml:space="preserve">Comercio al por mayor de gases industriales, gases especiales y gases medicinales </t>
  </si>
  <si>
    <t>Felix Guzman</t>
  </si>
  <si>
    <t>El Parque</t>
  </si>
  <si>
    <t>Edgar Arturo</t>
  </si>
  <si>
    <t>Luna</t>
  </si>
  <si>
    <t>55 5329-3165</t>
  </si>
  <si>
    <t>licitaciones@infra.com.mx</t>
  </si>
  <si>
    <t>CAGH900227952</t>
  </si>
  <si>
    <t>Distribuidor de papelería, muebles de oficina, limpieza y enseres de oficina en general, otros intemediarios de comercio al por mayor</t>
  </si>
  <si>
    <t>El Barco Primera Sección</t>
  </si>
  <si>
    <t>Nezahualcoyotl</t>
  </si>
  <si>
    <t>058</t>
  </si>
  <si>
    <t>55 3153-5981</t>
  </si>
  <si>
    <t>hcg_distribuciones@hotmail.com</t>
  </si>
  <si>
    <t>PID 210312 D39</t>
  </si>
  <si>
    <t>Edificación y Mantenimiento de Edificios</t>
  </si>
  <si>
    <t>55 67 93 45 48</t>
  </si>
  <si>
    <t>parco.ingenieria@outlook.com</t>
  </si>
  <si>
    <t>Acta Constitutiva</t>
  </si>
  <si>
    <t xml:space="preserve">https://www.parcoingenieriaydesarrollo.org/ </t>
  </si>
  <si>
    <t>https://www.obras.cdmx.gob.mx/servicios/servicio/inscripcion-y-actualizacion-del-registro-de-concursantes-de-obra-publica</t>
  </si>
  <si>
    <t xml:space="preserve">https://directoriosancionados.buengobierno.gob.mx/ </t>
  </si>
  <si>
    <t>Dirección de Obras y Protección Civil</t>
  </si>
  <si>
    <t>Cuando se trata de personas morales, legalmente no existen apellidos paternos ni maternos</t>
  </si>
  <si>
    <t>Adolfo Prieto</t>
  </si>
  <si>
    <t>Del Valle Centro</t>
  </si>
  <si>
    <t>Juan Alberto</t>
  </si>
  <si>
    <t>Huerta</t>
  </si>
  <si>
    <t>BGA210721IM9</t>
  </si>
  <si>
    <t>Proyectar, realizar, diseñar, planear, asesorar, dirigir, supervisar, conservar, dar mantenimiento y coordinar todo tipo de proyectos de obra civil, de ingeniería y arquitectura, construcción, conservación, reparación o demolición de inmuebles de cualquier naturaleza.</t>
  </si>
  <si>
    <t>Bellavista</t>
  </si>
  <si>
    <t>33  D</t>
  </si>
  <si>
    <t>Casa Blanca</t>
  </si>
  <si>
    <t>09860</t>
  </si>
  <si>
    <t>Israel</t>
  </si>
  <si>
    <t>55 2592-3925</t>
  </si>
  <si>
    <t>bulding.game@hotmail.com</t>
  </si>
  <si>
    <t>FTC080801TK7</t>
  </si>
  <si>
    <t xml:space="preserve">Elaborar toda clase de proyectos y planos relacionados con la construcción, realizar estudios técnicos de topografía, mecánica de suelos yprestar servicios de laboratorio de la construcción, realizar y/o supervisar toda clase de construcciones, edificaciones urbanizaciones, así como fraccionar, edificar y dotar de servicios por cuenta suya o a través de terceros </t>
  </si>
  <si>
    <t>General Antonio Cardenas Rodríguez</t>
  </si>
  <si>
    <t>Sector Popular</t>
  </si>
  <si>
    <t xml:space="preserve">Erick </t>
  </si>
  <si>
    <t>Cano</t>
  </si>
  <si>
    <t>55 5910-8787</t>
  </si>
  <si>
    <t>frimar1407@hotmail.com</t>
  </si>
  <si>
    <t>MBA190408J57</t>
  </si>
  <si>
    <t>Proyectar, supervisar, construir y auditar obras civiles eingeniería, estructuras métalicas, techumbres, edificación, infraestructuras de zonas urbanas y suburbanas, movimiento de tierra, canales, excavación, pavimentos, etc.</t>
  </si>
  <si>
    <t>Paseo Citlalin</t>
  </si>
  <si>
    <t>Ampliación Acozac</t>
  </si>
  <si>
    <t>Ixtapaluca</t>
  </si>
  <si>
    <t>Bautista</t>
  </si>
  <si>
    <t>multiserviciosbame@hotmail.com</t>
  </si>
  <si>
    <t>55 1736-9151</t>
  </si>
  <si>
    <t>Mauricio</t>
  </si>
  <si>
    <t>DIE15060472A</t>
  </si>
  <si>
    <t>Diseñar, proyectar, gestionar, presupuestar, supervisar, dirigir, ejecutar, conservar y adecuar todo tipo de proyectos relacionados con la arquitectura,ingeniería, urbanismo, ecología y espacios públicos.</t>
  </si>
  <si>
    <t>División del Norte</t>
  </si>
  <si>
    <t>PH04</t>
  </si>
  <si>
    <t>Letrán Valle</t>
  </si>
  <si>
    <t>09060</t>
  </si>
  <si>
    <t>03650</t>
  </si>
  <si>
    <t>Alberto</t>
  </si>
  <si>
    <t>Cejudo</t>
  </si>
  <si>
    <t>Nuñez</t>
  </si>
  <si>
    <t>55 7822-9465</t>
  </si>
  <si>
    <t>contacto@desarrollandoespacios.com</t>
  </si>
  <si>
    <t>CDA130307L7A</t>
  </si>
  <si>
    <t>Construcción e Ingeniería Civil</t>
  </si>
  <si>
    <t>Calle 4</t>
  </si>
  <si>
    <t>Planta Baja</t>
  </si>
  <si>
    <t>Espartaco</t>
  </si>
  <si>
    <t>04870</t>
  </si>
  <si>
    <t xml:space="preserve">Alfredo </t>
  </si>
  <si>
    <t>Pichardo</t>
  </si>
  <si>
    <t>Lozano</t>
  </si>
  <si>
    <t>55 5243-8854</t>
  </si>
  <si>
    <t>consorciodos-a@hotmail.com</t>
  </si>
  <si>
    <t>SIR990430AE5</t>
  </si>
  <si>
    <t>Compra, venta, consignación, comercio, instalación, aplicación y mantenimiento por cuenta propia o ajena de filtros, cartones de empaque, asfaltos, impermeables, pinturas, selladores y todo tipo de materiales para la industria de la construcción, sus accesorios e imlplementos parasu aplicación, así como equipos y maquinaria relacionados con el ramo</t>
  </si>
  <si>
    <t>Gualaperchas</t>
  </si>
  <si>
    <t>Villa de las Flores 2da Sección (Unidad Coacalco)</t>
  </si>
  <si>
    <t>Coacalco de Berriozábal</t>
  </si>
  <si>
    <t>Martín</t>
  </si>
  <si>
    <t>Reyes</t>
  </si>
  <si>
    <t>55 5875-3708</t>
  </si>
  <si>
    <t>ing.rodrigo@sistemasimper.com</t>
  </si>
  <si>
    <t>ACE180918M40</t>
  </si>
  <si>
    <t>Construcción de infraestructura urbana, construcción de edificios públicos y privados, mantenimiento de infraestructura urbana y de edificación, supervisión de obras en general.</t>
  </si>
  <si>
    <t>Marcos Carrillo</t>
  </si>
  <si>
    <t>Asturias</t>
  </si>
  <si>
    <t>06850</t>
  </si>
  <si>
    <t>Alicia</t>
  </si>
  <si>
    <t>Ruela</t>
  </si>
  <si>
    <t>55 5206-9914</t>
  </si>
  <si>
    <t>alyary18@hotmail.com</t>
  </si>
  <si>
    <t>Pilotes de Control S.A. de C.V.</t>
  </si>
  <si>
    <t>PCO761025DL4</t>
  </si>
  <si>
    <t>Recimentación, renivelación y rehabilitación de bienes inmuebles</t>
  </si>
  <si>
    <t>Gobernador José Ceballos</t>
  </si>
  <si>
    <t>PB</t>
  </si>
  <si>
    <t>Ampliación Daniel Garza</t>
  </si>
  <si>
    <t>Francisco</t>
  </si>
  <si>
    <t>Kuri</t>
  </si>
  <si>
    <t>55 5593-6154</t>
  </si>
  <si>
    <t>pilotesdecontrol.1950@gmail.com</t>
  </si>
  <si>
    <t>Ingeniería y Construcciones Grysle S.A de C.V.</t>
  </si>
  <si>
    <t>ICG1002101S2</t>
  </si>
  <si>
    <t>Adquisición, enajenación, importación, exportación, fabricación, distribución, y comercio en general por cuenta propia o ajena de toda clase de artículos, productos y mercancías que se encuentran en el comercio permitidos por la ley.</t>
  </si>
  <si>
    <t>Insurgentes Sur</t>
  </si>
  <si>
    <t>Piso 11</t>
  </si>
  <si>
    <t>Nápoles</t>
  </si>
  <si>
    <t>Brenda Lizbeth</t>
  </si>
  <si>
    <t xml:space="preserve">Luis Fernando </t>
  </si>
  <si>
    <t>Espejo</t>
  </si>
  <si>
    <t>55 1716-2195</t>
  </si>
  <si>
    <t>grysle@hotmail.com</t>
  </si>
  <si>
    <t>PICB960608MN6</t>
  </si>
  <si>
    <t>Supervisión de los trabajos de remodelación, supervisión de construcción, fabricación y colocación de cancelería en puertas y ventanas en casa habitación , construcción en general, trabajos de sendero seguro, banquetas, guarniciones y pisos de adocreto en alcaldía Tlalpan.</t>
  </si>
  <si>
    <t>Cerrada Jojutla</t>
  </si>
  <si>
    <t>La Joya</t>
  </si>
  <si>
    <t>Tlalpan</t>
  </si>
  <si>
    <t>55 2679-0683</t>
  </si>
  <si>
    <t>beadmon.edic@hotmail.com</t>
  </si>
  <si>
    <t xml:space="preserve">Procesos de Ingeniería Aplicada S.A. de C. V. </t>
  </si>
  <si>
    <t>HD Latinoamérica S.A. de C.V.</t>
  </si>
  <si>
    <t>Remolques y Plataformas de Toluca S.A. de C.V.</t>
  </si>
  <si>
    <t>Equipo y Distribución de Maquinaria Mika S.A. de C.V.</t>
  </si>
  <si>
    <t>Total Parts and Components S.A. de C.V.</t>
  </si>
  <si>
    <t>Comercial de Maquinaria Camiones y Grúas S.A. de C.V.</t>
  </si>
  <si>
    <t>Didactic City, S.A. de C.V.</t>
  </si>
  <si>
    <t>Centro Papelero Marva, S.A. de C.V.</t>
  </si>
  <si>
    <t>Promoabastecedora Caremm, S.A. de C.V.</t>
  </si>
  <si>
    <t>Corporativo Promed, S.A. de C.V.</t>
  </si>
  <si>
    <t>Scsilav, S.A. de C.V.</t>
  </si>
  <si>
    <t>Mobiler ADN, S.A. de C.V.</t>
  </si>
  <si>
    <t>Internacional Lochesters, S.A. de C.V.</t>
  </si>
  <si>
    <t>Impulsora Nacional de Negocios y Proyectos de Infraestructura, S.A. de C.V.</t>
  </si>
  <si>
    <t>Bienes y Servicios Aguivar Qro. S.A. de C.V.</t>
  </si>
  <si>
    <t>Vamsa Niños Heróes S.A. de C.V.</t>
  </si>
  <si>
    <t>Interlomas Mundo Automotriz S.A. de C.V.</t>
  </si>
  <si>
    <t>K-Partners S.A.P.I de C.V.</t>
  </si>
  <si>
    <t>Distribuidora Comercial Zogbi S.A de C.V.</t>
  </si>
  <si>
    <t>Construcción y Mantenimiento Finca S.A. de C.V.</t>
  </si>
  <si>
    <t>Sanycontrol de México S.A. de C.V.</t>
  </si>
  <si>
    <t>Duo Alto Nivel en Servicios S.A. de C.V.</t>
  </si>
  <si>
    <t>Neutratec S.A. de C.V.</t>
  </si>
  <si>
    <t>Criservices S.A. de C.V.</t>
  </si>
  <si>
    <t>Ecoblue de México S.A. de C.V.</t>
  </si>
  <si>
    <t>Logística y Tecnologías para Laboratorios S.A. de C.V.</t>
  </si>
  <si>
    <t>Servicio Automotriz Lemarc S.A. de C.V.</t>
  </si>
  <si>
    <t>Castro Diesel Automotriz S.A. de C.V.</t>
  </si>
  <si>
    <t>Proyectos Construcción y Supervisión HGM S.A. de C.V.</t>
  </si>
  <si>
    <t>Diseño y Edificaciones Ramka S.A. de C.V.</t>
  </si>
  <si>
    <t>Abastecedora Jiresa S.A. de C.V.</t>
  </si>
  <si>
    <t>Central ECG S.A. de C.V.</t>
  </si>
  <si>
    <t>Inmobiliaria y Constructora Ferrer S.A. de C.V.</t>
  </si>
  <si>
    <t>Andigo S.A. de C.V.</t>
  </si>
  <si>
    <t>Infra S.A. de C.V.</t>
  </si>
  <si>
    <t xml:space="preserve">Parco Ingeniería y Desarrollo S.A. de C.V. </t>
  </si>
  <si>
    <t>Bulding Game S.A. de C.V.</t>
  </si>
  <si>
    <t>Frimar Tecnología en Construcción S.A. de C.V.</t>
  </si>
  <si>
    <t>Multiservicios  Bame S.A. de C.V.</t>
  </si>
  <si>
    <t>Desarrolladora de ideas y espacios S.A. de C.V.</t>
  </si>
  <si>
    <t>Consorcio Dos-A Arquitectonico S.A. de C.V.</t>
  </si>
  <si>
    <t>Sistemas Impermeables y recubrimientos S.A. de C.V.</t>
  </si>
  <si>
    <t>Alyary Consorcio Estructural S.A. de C.V.</t>
  </si>
  <si>
    <t>PIA970404KE8</t>
  </si>
  <si>
    <t xml:space="preserve">Otras construcciones de ingeniería civil u obra pesada, construcción de inmuebles comerciales, institucionales y de servicios </t>
  </si>
  <si>
    <t>Paseo de las Palmas</t>
  </si>
  <si>
    <t>Lomas de Chapultepec I Sección</t>
  </si>
  <si>
    <t xml:space="preserve">José Antonio </t>
  </si>
  <si>
    <t>Velasco</t>
  </si>
  <si>
    <t>55 5733-0281</t>
  </si>
  <si>
    <t>procesos@piasamx.com</t>
  </si>
  <si>
    <r>
      <t xml:space="preserve">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 </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*Pagina web: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</si>
  <si>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*Pagina web: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</si>
  <si>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no se actualiza el supuesto  *La persona proveedora o contratista realiza subcontrataciones: no se actualiza el supuesto *Domicilio en el extranjero: no se actualiza el supuesto *Pagina web: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</si>
  <si>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*Tipo de acreditación legal: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</si>
  <si>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*Tipo de acreditación legal: no se actualiza el supuesto *Hipervínculo al registro electrónico de personas proveedoras y contratistas: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</si>
  <si>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 xml:space="preserve">*Sexo: no aplica  *País de origen, si la empresa es una filial extranjera: no aplica  *La persona proveedora o contratista realiza subcontrataciones: no se actualiza el supuesto *Domicilio en el extranjero: no aplica *Tipo de acreditación legal: no se actualiza el supuesto </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</si>
  <si>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*Pagina web: no se actualiza el supuesto. *Hipervínculo al registro electrónico de personas proveedoras y contratistas: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</si>
  <si>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 xml:space="preserve">*Sexo: no aplica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 </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</si>
  <si>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</si>
  <si>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 xml:space="preserve">  *Estratificación: no se actualiza el supuesto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</si>
  <si>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*Teléfono de contacto del/la representante legal de la empresa: no se actualiza el supuesto *Tipo de acreditación legal: no se actualiza el supuesto  *Pagina web: no se actualiza el supuesto. *Teléfono oficial de la persona proveedora o contratiste: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</si>
  <si>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 *Hipervínculo al registro electrónico de personas proveedoras y contratistas: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</si>
  <si>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</si>
  <si>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 *Hipervínculo al registro electrónico de personas proveedoras y contratistas: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</si>
  <si>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supuesto*Domicilio en el extranjero: no aplica  *Tipo de acreditación legal: no se actualiza el supuesto  *Pagina web: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</si>
  <si>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 xml:space="preserve">*Sexo: no aplica  *País de origen, si la empresa es una filial extranjera: no aplica  *La persona proveedora o contratista realiza subcontrataciones: no se actualiza el supuesto *Domicilio en el extranjero: no aplica   *Pagina web: no se actualiza el supuesto </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</si>
  <si>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 *Hipervínculo al registro electrónico de personas proveedoras y contratistas: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</si>
  <si>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t>
    </r>
    <r>
      <rPr>
        <b/>
        <sz val="11"/>
        <color rgb="FFFF0000"/>
        <rFont val="Calibri"/>
        <family val="2"/>
        <scheme val="minor"/>
      </rPr>
      <t xml:space="preserve"> </t>
    </r>
    <r>
      <rPr>
        <b/>
        <sz val="11"/>
        <rFont val="Calibri"/>
        <family val="2"/>
        <scheme val="minor"/>
      </rPr>
      <t>*Hipervínculo al registro electrónico de personas proveedoras y contratistas: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</si>
  <si>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t>
    </r>
    <r>
      <rPr>
        <b/>
        <sz val="11"/>
        <color rgb="FFFF0000"/>
        <rFont val="Calibri"/>
        <family val="2"/>
        <scheme val="minor"/>
      </rPr>
      <t xml:space="preserve"> </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</si>
  <si>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*Sexo: no aplica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t>
    </r>
    <r>
      <rPr>
        <b/>
        <sz val="11"/>
        <rFont val="Calibri"/>
        <family val="2"/>
        <scheme val="minor"/>
      </rPr>
      <t xml:space="preserve"> *Hipervínculo al registro electrónico de personas proveedoras y contratistas: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</si>
  <si>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 xml:space="preserve">*Sexo: no aplica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 </t>
    </r>
    <r>
      <rPr>
        <b/>
        <sz val="11"/>
        <rFont val="Calibri"/>
        <family val="2"/>
        <scheme val="minor"/>
      </rPr>
      <t>*Hipervínculo al registro electrónico de personas proveedoras y contratistas: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</si>
  <si>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 xml:space="preserve">*Sexo: no aplica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 </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</si>
  <si>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 xml:space="preserve">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 </t>
    </r>
    <r>
      <rPr>
        <b/>
        <sz val="11"/>
        <rFont val="Calibri"/>
        <family val="2"/>
        <scheme val="minor"/>
      </rPr>
      <t>*Hipervínculo al registro electrónico de personas proveedoras y contratistas: no se actualiza el supuesto</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</si>
  <si>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 xml:space="preserve">*Sexo: no aplica  *País de origen, si la empresa es una filial extranjera: no aplica   *La persona proveedora o contratista realiza subcontrataciones: no se actualiza el supuesto *Domicilio en el extranjero: no aplica   *Pagina web: no se actualiza el supuesto </t>
    </r>
  </si>
  <si>
    <r>
      <t>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t>
    </r>
    <r>
      <rPr>
        <b/>
        <sz val="11"/>
        <color indexed="8"/>
        <rFont val="Calibri"/>
        <family val="2"/>
        <scheme val="minor"/>
      </rPr>
      <t xml:space="preserve"> *País de origen, si la empresa es una filial extranjera: no aplica  *La persona proveedora o contratista realiza subcontrataciones: no se actualiza el supuesto *Domicilio en el extranjero: no aplica  *Tipo de acreditación legal: no se actualiza el supuesto *Pagina web: no se actualiza el supuesto *Hipervínculo al registro electrónico de personas proveedoras y contratistas: no se actualiza el supuesto</t>
    </r>
  </si>
  <si>
    <r>
      <rPr>
        <sz val="11"/>
        <color indexed="8"/>
        <rFont val="Calibri"/>
        <family val="2"/>
        <scheme val="minor"/>
      </rPr>
      <t xml:space="preserve">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 </t>
    </r>
    <r>
      <rPr>
        <b/>
        <sz val="11"/>
        <color indexed="8"/>
        <rFont val="Calibri"/>
        <family val="2"/>
        <scheme val="minor"/>
      </rPr>
      <t xml:space="preserve">*Sexo: No se actualizaron los supuestos por ser una Persona Moral *País de origen si la empresa es una filial extranjera: no se actualiza el supuesto  *La persona proveedora o contratista realiza subcontrataciones: no se actualiza el supuesto *Domicilio en el extranjero: no se actualiza el supuesto </t>
    </r>
  </si>
  <si>
    <r>
      <rPr>
        <sz val="11"/>
        <color indexed="8"/>
        <rFont val="Calibri"/>
        <family val="2"/>
        <scheme val="minor"/>
      </rPr>
      <t xml:space="preserve">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 </t>
    </r>
    <r>
      <rPr>
        <b/>
        <sz val="11"/>
        <color indexed="8"/>
        <rFont val="Calibri"/>
        <family val="2"/>
        <scheme val="minor"/>
      </rPr>
      <t xml:space="preserve">*Sexo: No se actualizaron los supuestos por ser una Persona Moral  *La persona proveedora o contratista realiza subcontrataciones: no se actualiza el supuesto *País de origen si la empresa es una filial extranjera: no se actualiza el supuesto *Domicilio en el extranjero: no se actualiza el supuesto  *Tipo de acreditación legal: no se actualiza el supuesto *Pagina web: no se actualiza el supuesto </t>
    </r>
  </si>
  <si>
    <r>
      <rPr>
        <sz val="11"/>
        <color indexed="8"/>
        <rFont val="Calibri"/>
        <family val="2"/>
        <scheme val="minor"/>
      </rPr>
      <t xml:space="preserve">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 </t>
    </r>
    <r>
      <rPr>
        <b/>
        <sz val="11"/>
        <color indexed="8"/>
        <rFont val="Calibri"/>
        <family val="2"/>
        <scheme val="minor"/>
      </rPr>
      <t xml:space="preserve">*Sexo: No se actualizaron los supuestos por ser una Persona Moral *País de origen si la empresa es una filial extranjera: no se actualiza el supuesto  *La persona proveedora o contratista realiza subcontrataciones: no se actualiza el supuesto *Domicilio en el extranjero: no se actualiza el supuesto  *Tipo de acreditación legal: no se actualiza el supuesto *Pagina web: no se actualiza el supuesto </t>
    </r>
  </si>
  <si>
    <r>
      <rPr>
        <sz val="11"/>
        <color indexed="8"/>
        <rFont val="Calibri"/>
        <family val="2"/>
        <scheme val="minor"/>
      </rPr>
      <t xml:space="preserve">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 </t>
    </r>
    <r>
      <rPr>
        <b/>
        <sz val="11"/>
        <color indexed="8"/>
        <rFont val="Calibri"/>
        <family val="2"/>
        <scheme val="minor"/>
      </rPr>
      <t xml:space="preserve">*País de origen si la empresa es una filial extranjera: no se actualiza el supuesto  *La persona proveedora o contratista realiza subcontrataciones: no se actualiza el supuesto *Domicilio en el extranjero: no se actualiza el supuesto  *Tipo de acreditación legal: no se actualiza el supuesto *Pagina web: no se actualiza el supuesto </t>
    </r>
  </si>
  <si>
    <r>
      <rPr>
        <sz val="11"/>
        <color indexed="8"/>
        <rFont val="Calibri"/>
        <family val="2"/>
        <scheme val="minor"/>
      </rPr>
      <t xml:space="preserve">El presente formato, representa un directorio de proveedores, toda vez que, de conformidad con el artículo 14 BIS de la Ley de Adquisiciones para el Distrito Federal, el padrón de proveedores de la Administración Pública, lo integra la Oficilía (a cargo de la Secretaría de Administración y Finanzas de la Ciudad de México). </t>
    </r>
    <r>
      <rPr>
        <b/>
        <sz val="11"/>
        <color indexed="8"/>
        <rFont val="Calibri"/>
        <family val="2"/>
        <scheme val="minor"/>
      </rPr>
      <t>*Sexo: No se actualizaron los supuestos por ser una Persona Moral</t>
    </r>
    <r>
      <rPr>
        <sz val="11"/>
        <color indexed="8"/>
        <rFont val="Calibri"/>
        <family val="2"/>
        <scheme val="minor"/>
      </rPr>
      <t xml:space="preserve"> </t>
    </r>
    <r>
      <rPr>
        <b/>
        <sz val="11"/>
        <color indexed="8"/>
        <rFont val="Calibri"/>
        <family val="2"/>
        <scheme val="minor"/>
      </rPr>
      <t xml:space="preserve">*País de origen si la empresa es una filial extranjera: no se actualiza el supuesto  *La persona proveedora o contratista realiza subcontrataciones: no se actualiza el supuesto *Domicilio en el extranjero: no se actualiza el supuesto  *Tipo de acreditación legal: no se actualiza el supuesto *Pagina web: no se actualiza el supuesto </t>
    </r>
  </si>
  <si>
    <t>https://transparencia.cdmx.gob.mx/storage/app/uploads/public/687/6f4/ca4/6876f4ca4a197862475846.pdf</t>
  </si>
  <si>
    <t>https://transparencia.cdmx.gob.mx/storage/app/uploads/public/687/6f4/e49/6876f4e499124589613412.pdf</t>
  </si>
  <si>
    <t>https://transparencia.cdmx.gob.mx/storage/app/uploads/public/687/6f5/016/6876f501607fb982836388.pdf</t>
  </si>
  <si>
    <t>https://transparencia.cdmx.gob.mx/storage/app/uploads/public/687/6f5/3c4/6876f53c48477562621275.pdf</t>
  </si>
  <si>
    <t>https://transparencia.cdmx.gob.mx/storage/app/uploads/public/687/6f5/8ca/6876f58ca79e6694246811.pdf</t>
  </si>
  <si>
    <t>https://transparencia.cdmx.gob.mx/storage/app/uploads/public/687/6f5/d89/6876f5d890ad9870033981.pdf</t>
  </si>
  <si>
    <t>https://transparencia.cdmx.gob.mx/storage/app/uploads/public/687/6f5/f38/6876f5f38eaa5915187724.pdf</t>
  </si>
  <si>
    <t>https://transparencia.cdmx.gob.mx/storage/app/uploads/public/687/6f6/1d2/6876f61d2e4f3911912629.pdf</t>
  </si>
  <si>
    <t>https://transparencia.cdmx.gob.mx/storage/app/uploads/public/687/6f6/392/6876f6392ecdb470743803.pdf</t>
  </si>
  <si>
    <t>https://transparencia.cdmx.gob.mx/storage/app/uploads/public/687/6f7/2e8/6876f72e8d4bc780673318.pdf</t>
  </si>
  <si>
    <t>https://transparencia.cdmx.gob.mx/storage/app/uploads/public/687/6f7/4e5/6876f74e5ffbe654786709.pdf</t>
  </si>
  <si>
    <t>https://transparencia.cdmx.gob.mx/storage/app/uploads/public/687/6f7/670/6876f767009f0795043013.pdf</t>
  </si>
  <si>
    <t>https://transparencia.cdmx.gob.mx/storage/app/uploads/public/687/6f7/905/6876f79059f5e328100556.pdf</t>
  </si>
  <si>
    <t>https://transparencia.cdmx.gob.mx/storage/app/uploads/public/687/6f7/ae5/6876f7ae54078614442701.pdf</t>
  </si>
  <si>
    <t>https://transparencia.cdmx.gob.mx/storage/app/uploads/public/687/6f7/e1a/6876f7e1ade65494267812.pdf</t>
  </si>
  <si>
    <t>https://transparencia.cdmx.gob.mx/storage/app/uploads/public/687/7e1/37a/6877e137a5a8b632644747.pdf</t>
  </si>
  <si>
    <t>https://transparencia.cdmx.gob.mx/storage/app/uploads/public/687/7e1/ac2/6877e1ac2e4ea396760545.pdf</t>
  </si>
  <si>
    <t>https://transparencia.cdmx.gob.mx/storage/app/uploads/public/687/7e3/5b4/6877e35b439e1474305577.pdf</t>
  </si>
  <si>
    <t>https://transparencia.cdmx.gob.mx/storage/app/uploads/public/687/7e3/c55/6877e3c55649d758251203.pdf}</t>
  </si>
  <si>
    <t xml:space="preserve"> https://transparencia.cdmx.gob.mx/storage/app/uploads/public/687/7e4/147/6877e4147b645539071427.pdf</t>
  </si>
  <si>
    <t>https://transparencia.cdmx.gob.mx/storage/app/uploads/public/687/7e4/7ce/6877e47ce2190544098602.pdf</t>
  </si>
  <si>
    <t>https://transparencia.cdmx.gob.mx/storage/app/uploads/public/687/7e5/561/6877e5561e779670864911.pdf</t>
  </si>
  <si>
    <t>https://www.total-parts.com.mx</t>
  </si>
  <si>
    <t>https://www.carroceriasrepsa.com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</si>
</sst>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quot;Sí&quot;;&quot;Sí&quot;;&quot;No&quot;"/>
    <numFmt numFmtId="166" formatCode="_-* #,##0.00\ &quot;pta&quot;_-;\-* #,##0.00\ &quot;pta&quot;_-;_-* &quot;-&quot;??\ &quot;pta&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18"/>
      <color theme="3"/>
      <name val="Calibri Light"/>
      <family val="2"/>
      <scheme val="major"/>
    </font>
    <font>
      <sz val="10"/>
      <name val="Arial"/>
      <family val="2"/>
    </font>
    <font>
      <sz val="11"/>
      <color indexed="8"/>
      <name val="Calibri"/>
      <family val="2"/>
    </font>
    <font>
      <u/>
      <sz val="11"/>
      <color theme="10"/>
      <name val="Calibri"/>
      <family val="2"/>
    </font>
    <font>
      <sz val="11"/>
      <color theme="1"/>
      <name val="Arial"/>
      <family val="2"/>
    </font>
    <font>
      <b/>
      <sz val="11"/>
      <color rgb="FFFF0000"/>
      <name val="Calibri"/>
      <family val="2"/>
      <scheme val="minor"/>
    </font>
    <font>
      <b/>
      <sz val="11"/>
      <name val="Calibri"/>
      <family val="2"/>
      <scheme val="minor"/>
    </font>
    <font>
      <sz val="11"/>
      <name val="Calibri"/>
      <family val="2"/>
      <scheme val="minor"/>
    </font>
    <font>
      <u/>
      <sz val="11"/>
      <color rgb="FF0070C0"/>
      <name val="Calibri"/>
      <family val="2"/>
      <scheme val="minor"/>
    </font>
    <font>
      <sz val="11"/>
      <color rgb="FF0070C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336">
    <xf numFmtId="0" fontId="0" fillId="0" borderId="0"/>
    <xf numFmtId="0" fontId="6" fillId="0" borderId="0" applyNumberFormat="0" applyFill="0" applyBorder="0" applyAlignment="0" applyProtection="0"/>
    <xf numFmtId="0" fontId="2" fillId="0" borderId="0"/>
    <xf numFmtId="44" fontId="2" fillId="0" borderId="0" applyFont="0" applyFill="0" applyBorder="0" applyAlignment="0" applyProtection="0"/>
    <xf numFmtId="0" fontId="8" fillId="0" borderId="0"/>
    <xf numFmtId="44" fontId="9"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44" fontId="2" fillId="0" borderId="0" applyFont="0" applyFill="0" applyBorder="0" applyAlignment="0" applyProtection="0"/>
    <xf numFmtId="44" fontId="8" fillId="0" borderId="0" applyFont="0" applyFill="0" applyBorder="0" applyAlignment="0" applyProtection="0"/>
    <xf numFmtId="0" fontId="8" fillId="0" borderId="0"/>
    <xf numFmtId="44" fontId="2" fillId="0" borderId="0" applyFont="0" applyFill="0" applyBorder="0" applyAlignment="0" applyProtection="0"/>
    <xf numFmtId="164" fontId="8" fillId="0" borderId="0" applyFont="0" applyFill="0" applyBorder="0" applyAlignment="0" applyProtection="0"/>
    <xf numFmtId="0" fontId="10" fillId="0" borderId="0" applyNumberFormat="0" applyFill="0" applyBorder="0" applyAlignment="0" applyProtection="0">
      <alignment vertical="top"/>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6"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9" fillId="4" borderId="2" applyNumberFormat="0" applyFont="0" applyAlignment="0" applyProtection="0"/>
    <xf numFmtId="0" fontId="7" fillId="0" borderId="0" applyNumberForma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1" fillId="0" borderId="0"/>
    <xf numFmtId="0" fontId="1" fillId="0" borderId="0"/>
    <xf numFmtId="44" fontId="1"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cellStyleXfs>
  <cellXfs count="3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0" xfId="0" applyFont="1"/>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0" fontId="6" fillId="0" borderId="1" xfId="1" applyFill="1" applyBorder="1" applyAlignment="1">
      <alignment horizontal="center" vertical="center"/>
    </xf>
    <xf numFmtId="0" fontId="6" fillId="0" borderId="1" xfId="1" applyFill="1" applyBorder="1" applyAlignment="1">
      <alignment horizontal="center" vertical="center" wrapText="1"/>
    </xf>
    <xf numFmtId="0" fontId="6" fillId="0" borderId="1" xfId="1" applyBorder="1" applyAlignment="1">
      <alignment horizontal="center" vertical="center" wrapText="1"/>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xf numFmtId="0" fontId="16" fillId="0" borderId="1" xfId="0" applyFont="1" applyFill="1" applyBorder="1"/>
    <xf numFmtId="0" fontId="0" fillId="0" borderId="1" xfId="0" applyFont="1" applyFill="1" applyBorder="1"/>
    <xf numFmtId="49" fontId="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NumberFormat="1" applyFill="1" applyBorder="1" applyAlignment="1">
      <alignment horizontal="center" vertical="center" wrapText="1"/>
    </xf>
    <xf numFmtId="0" fontId="6" fillId="0" borderId="1" xfId="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36">
    <cellStyle name="Euro" xfId="13"/>
    <cellStyle name="Hipervínculo" xfId="1" builtinId="8"/>
    <cellStyle name="Hipervínculo 2" xfId="14"/>
    <cellStyle name="Millares 2" xfId="15"/>
    <cellStyle name="Millares 2 2" xfId="16"/>
    <cellStyle name="Millares 2 2 2" xfId="17"/>
    <cellStyle name="Millares 2 2 2 2" xfId="18"/>
    <cellStyle name="Millares 2 2 2 2 2" xfId="261"/>
    <cellStyle name="Millares 2 2 2 2 2 2" xfId="318"/>
    <cellStyle name="Millares 2 2 2 2 3" xfId="291"/>
    <cellStyle name="Millares 2 2 2 3" xfId="260"/>
    <cellStyle name="Millares 2 2 2 3 2" xfId="317"/>
    <cellStyle name="Millares 2 2 2 4" xfId="290"/>
    <cellStyle name="Millares 2 2 3" xfId="19"/>
    <cellStyle name="Millares 2 2 3 2" xfId="262"/>
    <cellStyle name="Millares 2 2 3 2 2" xfId="319"/>
    <cellStyle name="Millares 2 2 3 3" xfId="292"/>
    <cellStyle name="Millares 2 2 4" xfId="259"/>
    <cellStyle name="Millares 2 2 4 2" xfId="316"/>
    <cellStyle name="Millares 2 2 5" xfId="289"/>
    <cellStyle name="Millares 2 3" xfId="20"/>
    <cellStyle name="Millares 2 3 2" xfId="21"/>
    <cellStyle name="Millares 2 3 2 2" xfId="264"/>
    <cellStyle name="Millares 2 3 2 2 2" xfId="321"/>
    <cellStyle name="Millares 2 3 2 3" xfId="294"/>
    <cellStyle name="Millares 2 3 3" xfId="263"/>
    <cellStyle name="Millares 2 3 3 2" xfId="320"/>
    <cellStyle name="Millares 2 3 4" xfId="293"/>
    <cellStyle name="Millares 2 4" xfId="22"/>
    <cellStyle name="Millares 2 4 2" xfId="265"/>
    <cellStyle name="Millares 2 4 2 2" xfId="322"/>
    <cellStyle name="Millares 2 4 3" xfId="295"/>
    <cellStyle name="Millares 2 5" xfId="258"/>
    <cellStyle name="Millares 2 5 2" xfId="315"/>
    <cellStyle name="Millares 2 6" xfId="288"/>
    <cellStyle name="Millares 6" xfId="23"/>
    <cellStyle name="Millares 6 2" xfId="266"/>
    <cellStyle name="Millares 6 2 2" xfId="323"/>
    <cellStyle name="Millares 6 3" xfId="296"/>
    <cellStyle name="Moneda 10" xfId="9"/>
    <cellStyle name="Moneda 10 2" xfId="255"/>
    <cellStyle name="Moneda 10 2 2" xfId="312"/>
    <cellStyle name="Moneda 10 3" xfId="285"/>
    <cellStyle name="Moneda 2" xfId="5"/>
    <cellStyle name="Moneda 2 10" xfId="253"/>
    <cellStyle name="Moneda 2 10 2" xfId="310"/>
    <cellStyle name="Moneda 2 11" xfId="282"/>
    <cellStyle name="Moneda 2 2" xfId="6"/>
    <cellStyle name="Moneda 2 2 2" xfId="10"/>
    <cellStyle name="Moneda 2 2 2 2" xfId="256"/>
    <cellStyle name="Moneda 2 2 2 2 2" xfId="313"/>
    <cellStyle name="Moneda 2 2 2 3" xfId="286"/>
    <cellStyle name="Moneda 2 2 3" xfId="24"/>
    <cellStyle name="Moneda 2 2 4" xfId="254"/>
    <cellStyle name="Moneda 2 2 4 2" xfId="311"/>
    <cellStyle name="Moneda 2 2 5" xfId="283"/>
    <cellStyle name="Moneda 2 3" xfId="25"/>
    <cellStyle name="Moneda 2 4" xfId="26"/>
    <cellStyle name="Moneda 2 5" xfId="27"/>
    <cellStyle name="Moneda 2 6" xfId="28"/>
    <cellStyle name="Moneda 2 6 2" xfId="29"/>
    <cellStyle name="Moneda 2 6 2 2" xfId="30"/>
    <cellStyle name="Moneda 2 6 2 2 2" xfId="269"/>
    <cellStyle name="Moneda 2 6 2 2 2 2" xfId="326"/>
    <cellStyle name="Moneda 2 6 2 2 3" xfId="299"/>
    <cellStyle name="Moneda 2 6 2 3" xfId="268"/>
    <cellStyle name="Moneda 2 6 2 3 2" xfId="325"/>
    <cellStyle name="Moneda 2 6 2 4" xfId="298"/>
    <cellStyle name="Moneda 2 6 3" xfId="31"/>
    <cellStyle name="Moneda 2 6 3 2" xfId="270"/>
    <cellStyle name="Moneda 2 6 3 2 2" xfId="327"/>
    <cellStyle name="Moneda 2 6 3 3" xfId="300"/>
    <cellStyle name="Moneda 2 6 4" xfId="267"/>
    <cellStyle name="Moneda 2 6 4 2" xfId="324"/>
    <cellStyle name="Moneda 2 6 5" xfId="297"/>
    <cellStyle name="Moneda 2 7" xfId="32"/>
    <cellStyle name="Moneda 2 7 2" xfId="271"/>
    <cellStyle name="Moneda 2 7 2 2" xfId="328"/>
    <cellStyle name="Moneda 2 7 3" xfId="301"/>
    <cellStyle name="Moneda 2 8" xfId="33"/>
    <cellStyle name="Moneda 2 8 2" xfId="272"/>
    <cellStyle name="Moneda 2 8 2 2" xfId="329"/>
    <cellStyle name="Moneda 2 8 3" xfId="302"/>
    <cellStyle name="Moneda 2 9" xfId="34"/>
    <cellStyle name="Moneda 2 9 2" xfId="273"/>
    <cellStyle name="Moneda 2 9 2 2" xfId="330"/>
    <cellStyle name="Moneda 2 9 3" xfId="303"/>
    <cellStyle name="Moneda 3" xfId="35"/>
    <cellStyle name="Moneda 4" xfId="36"/>
    <cellStyle name="Moneda 4 2" xfId="274"/>
    <cellStyle name="Moneda 4 2 2" xfId="331"/>
    <cellStyle name="Moneda 4 3" xfId="304"/>
    <cellStyle name="Moneda 5" xfId="37"/>
    <cellStyle name="Moneda 5 2" xfId="38"/>
    <cellStyle name="Moneda 5 2 2" xfId="39"/>
    <cellStyle name="Moneda 5 2 2 2" xfId="277"/>
    <cellStyle name="Moneda 5 2 2 2 2" xfId="334"/>
    <cellStyle name="Moneda 5 2 2 3" xfId="307"/>
    <cellStyle name="Moneda 5 2 3" xfId="276"/>
    <cellStyle name="Moneda 5 2 3 2" xfId="333"/>
    <cellStyle name="Moneda 5 2 4" xfId="306"/>
    <cellStyle name="Moneda 5 3" xfId="40"/>
    <cellStyle name="Moneda 5 3 2" xfId="278"/>
    <cellStyle name="Moneda 5 3 2 2" xfId="335"/>
    <cellStyle name="Moneda 5 3 3" xfId="308"/>
    <cellStyle name="Moneda 5 4" xfId="275"/>
    <cellStyle name="Moneda 5 4 2" xfId="332"/>
    <cellStyle name="Moneda 5 5" xfId="305"/>
    <cellStyle name="Moneda 6" xfId="12"/>
    <cellStyle name="Moneda 6 2" xfId="257"/>
    <cellStyle name="Moneda 6 2 2" xfId="314"/>
    <cellStyle name="Moneda 6 3" xfId="287"/>
    <cellStyle name="Moneda 7" xfId="252"/>
    <cellStyle name="Moneda 7 2" xfId="309"/>
    <cellStyle name="Moneda 8" xfId="3"/>
    <cellStyle name="Moneda 8 2" xfId="281"/>
    <cellStyle name="Normal" xfId="0" builtinId="0"/>
    <cellStyle name="Normal 2" xfId="4"/>
    <cellStyle name="Normal 2 2" xfId="7"/>
    <cellStyle name="Normal 2 2 2" xfId="11"/>
    <cellStyle name="Normal 2 2 4" xfId="8"/>
    <cellStyle name="Normal 2 2 4 2" xfId="284"/>
    <cellStyle name="Normal 3" xfId="41"/>
    <cellStyle name="Normal 3 2" xfId="42"/>
    <cellStyle name="Normal 39 10" xfId="43"/>
    <cellStyle name="Normal 39 11" xfId="44"/>
    <cellStyle name="Normal 39 12" xfId="45"/>
    <cellStyle name="Normal 39 13" xfId="46"/>
    <cellStyle name="Normal 39 14" xfId="47"/>
    <cellStyle name="Normal 39 15" xfId="48"/>
    <cellStyle name="Normal 39 16" xfId="49"/>
    <cellStyle name="Normal 39 17" xfId="50"/>
    <cellStyle name="Normal 39 18" xfId="51"/>
    <cellStyle name="Normal 39 19" xfId="52"/>
    <cellStyle name="Normal 39 2" xfId="53"/>
    <cellStyle name="Normal 39 20" xfId="54"/>
    <cellStyle name="Normal 39 21" xfId="55"/>
    <cellStyle name="Normal 39 22" xfId="56"/>
    <cellStyle name="Normal 39 23" xfId="57"/>
    <cellStyle name="Normal 39 24" xfId="58"/>
    <cellStyle name="Normal 39 25" xfId="59"/>
    <cellStyle name="Normal 39 26" xfId="60"/>
    <cellStyle name="Normal 39 27" xfId="61"/>
    <cellStyle name="Normal 39 28" xfId="62"/>
    <cellStyle name="Normal 39 29" xfId="63"/>
    <cellStyle name="Normal 39 3" xfId="64"/>
    <cellStyle name="Normal 39 30" xfId="65"/>
    <cellStyle name="Normal 39 31" xfId="66"/>
    <cellStyle name="Normal 39 32" xfId="67"/>
    <cellStyle name="Normal 39 33" xfId="68"/>
    <cellStyle name="Normal 39 34" xfId="69"/>
    <cellStyle name="Normal 39 35" xfId="70"/>
    <cellStyle name="Normal 39 36" xfId="71"/>
    <cellStyle name="Normal 39 37" xfId="72"/>
    <cellStyle name="Normal 39 38" xfId="73"/>
    <cellStyle name="Normal 39 39" xfId="74"/>
    <cellStyle name="Normal 39 4" xfId="75"/>
    <cellStyle name="Normal 39 40" xfId="76"/>
    <cellStyle name="Normal 39 41" xfId="77"/>
    <cellStyle name="Normal 39 42" xfId="78"/>
    <cellStyle name="Normal 39 43" xfId="79"/>
    <cellStyle name="Normal 39 44" xfId="80"/>
    <cellStyle name="Normal 39 45" xfId="81"/>
    <cellStyle name="Normal 39 46" xfId="82"/>
    <cellStyle name="Normal 39 47" xfId="83"/>
    <cellStyle name="Normal 39 48" xfId="84"/>
    <cellStyle name="Normal 39 49" xfId="85"/>
    <cellStyle name="Normal 39 5" xfId="86"/>
    <cellStyle name="Normal 39 50" xfId="87"/>
    <cellStyle name="Normal 39 51" xfId="88"/>
    <cellStyle name="Normal 39 52" xfId="89"/>
    <cellStyle name="Normal 39 53" xfId="90"/>
    <cellStyle name="Normal 39 54" xfId="91"/>
    <cellStyle name="Normal 39 55" xfId="92"/>
    <cellStyle name="Normal 39 56" xfId="93"/>
    <cellStyle name="Normal 39 57" xfId="94"/>
    <cellStyle name="Normal 39 58" xfId="95"/>
    <cellStyle name="Normal 39 59" xfId="96"/>
    <cellStyle name="Normal 39 6" xfId="97"/>
    <cellStyle name="Normal 39 7" xfId="98"/>
    <cellStyle name="Normal 39 8" xfId="99"/>
    <cellStyle name="Normal 39 9" xfId="100"/>
    <cellStyle name="Normal 4" xfId="101"/>
    <cellStyle name="Normal 4 10" xfId="102"/>
    <cellStyle name="Normal 4 11" xfId="103"/>
    <cellStyle name="Normal 4 12" xfId="104"/>
    <cellStyle name="Normal 4 13" xfId="105"/>
    <cellStyle name="Normal 4 14" xfId="106"/>
    <cellStyle name="Normal 4 15" xfId="107"/>
    <cellStyle name="Normal 4 16" xfId="108"/>
    <cellStyle name="Normal 4 17" xfId="109"/>
    <cellStyle name="Normal 4 18" xfId="110"/>
    <cellStyle name="Normal 4 19" xfId="111"/>
    <cellStyle name="Normal 4 2" xfId="112"/>
    <cellStyle name="Normal 4 20" xfId="113"/>
    <cellStyle name="Normal 4 21" xfId="114"/>
    <cellStyle name="Normal 4 22" xfId="115"/>
    <cellStyle name="Normal 4 23" xfId="116"/>
    <cellStyle name="Normal 4 24" xfId="117"/>
    <cellStyle name="Normal 4 25" xfId="118"/>
    <cellStyle name="Normal 4 26" xfId="119"/>
    <cellStyle name="Normal 4 27" xfId="120"/>
    <cellStyle name="Normal 4 28" xfId="121"/>
    <cellStyle name="Normal 4 29" xfId="122"/>
    <cellStyle name="Normal 4 3" xfId="123"/>
    <cellStyle name="Normal 4 30" xfId="124"/>
    <cellStyle name="Normal 4 31" xfId="125"/>
    <cellStyle name="Normal 4 32" xfId="126"/>
    <cellStyle name="Normal 4 33" xfId="127"/>
    <cellStyle name="Normal 4 34" xfId="128"/>
    <cellStyle name="Normal 4 35" xfId="129"/>
    <cellStyle name="Normal 4 36" xfId="130"/>
    <cellStyle name="Normal 4 37" xfId="131"/>
    <cellStyle name="Normal 4 38" xfId="132"/>
    <cellStyle name="Normal 4 39" xfId="133"/>
    <cellStyle name="Normal 4 4" xfId="134"/>
    <cellStyle name="Normal 4 40" xfId="135"/>
    <cellStyle name="Normal 4 41" xfId="136"/>
    <cellStyle name="Normal 4 42" xfId="137"/>
    <cellStyle name="Normal 4 43" xfId="138"/>
    <cellStyle name="Normal 4 44" xfId="139"/>
    <cellStyle name="Normal 4 45" xfId="140"/>
    <cellStyle name="Normal 4 46" xfId="141"/>
    <cellStyle name="Normal 4 47" xfId="142"/>
    <cellStyle name="Normal 4 48" xfId="143"/>
    <cellStyle name="Normal 4 49" xfId="144"/>
    <cellStyle name="Normal 4 5" xfId="145"/>
    <cellStyle name="Normal 4 50" xfId="146"/>
    <cellStyle name="Normal 4 51" xfId="147"/>
    <cellStyle name="Normal 4 52" xfId="148"/>
    <cellStyle name="Normal 4 53" xfId="149"/>
    <cellStyle name="Normal 4 54" xfId="150"/>
    <cellStyle name="Normal 4 55" xfId="151"/>
    <cellStyle name="Normal 4 56" xfId="152"/>
    <cellStyle name="Normal 4 57" xfId="153"/>
    <cellStyle name="Normal 4 58" xfId="154"/>
    <cellStyle name="Normal 4 59" xfId="155"/>
    <cellStyle name="Normal 4 6" xfId="156"/>
    <cellStyle name="Normal 4 7" xfId="157"/>
    <cellStyle name="Normal 4 8" xfId="158"/>
    <cellStyle name="Normal 4 9" xfId="159"/>
    <cellStyle name="Normal 40 10" xfId="160"/>
    <cellStyle name="Normal 40 11" xfId="161"/>
    <cellStyle name="Normal 40 12" xfId="162"/>
    <cellStyle name="Normal 40 13" xfId="163"/>
    <cellStyle name="Normal 40 14" xfId="164"/>
    <cellStyle name="Normal 40 15" xfId="165"/>
    <cellStyle name="Normal 40 16" xfId="166"/>
    <cellStyle name="Normal 40 17" xfId="167"/>
    <cellStyle name="Normal 40 18" xfId="168"/>
    <cellStyle name="Normal 40 19" xfId="169"/>
    <cellStyle name="Normal 40 2" xfId="170"/>
    <cellStyle name="Normal 40 20" xfId="171"/>
    <cellStyle name="Normal 40 21" xfId="172"/>
    <cellStyle name="Normal 40 22" xfId="173"/>
    <cellStyle name="Normal 40 23" xfId="174"/>
    <cellStyle name="Normal 40 24" xfId="175"/>
    <cellStyle name="Normal 40 25" xfId="176"/>
    <cellStyle name="Normal 40 26" xfId="177"/>
    <cellStyle name="Normal 40 27" xfId="178"/>
    <cellStyle name="Normal 40 28" xfId="179"/>
    <cellStyle name="Normal 40 29" xfId="180"/>
    <cellStyle name="Normal 40 3" xfId="181"/>
    <cellStyle name="Normal 40 30" xfId="182"/>
    <cellStyle name="Normal 40 31" xfId="183"/>
    <cellStyle name="Normal 40 32" xfId="184"/>
    <cellStyle name="Normal 40 33" xfId="185"/>
    <cellStyle name="Normal 40 34" xfId="186"/>
    <cellStyle name="Normal 40 35" xfId="187"/>
    <cellStyle name="Normal 40 36" xfId="188"/>
    <cellStyle name="Normal 40 37" xfId="189"/>
    <cellStyle name="Normal 40 38" xfId="190"/>
    <cellStyle name="Normal 40 39" xfId="191"/>
    <cellStyle name="Normal 40 4" xfId="192"/>
    <cellStyle name="Normal 40 40" xfId="193"/>
    <cellStyle name="Normal 40 41" xfId="194"/>
    <cellStyle name="Normal 40 42" xfId="195"/>
    <cellStyle name="Normal 40 43" xfId="196"/>
    <cellStyle name="Normal 40 44" xfId="197"/>
    <cellStyle name="Normal 40 45" xfId="198"/>
    <cellStyle name="Normal 40 46" xfId="199"/>
    <cellStyle name="Normal 40 47" xfId="200"/>
    <cellStyle name="Normal 40 48" xfId="201"/>
    <cellStyle name="Normal 40 49" xfId="202"/>
    <cellStyle name="Normal 40 5" xfId="203"/>
    <cellStyle name="Normal 40 50" xfId="204"/>
    <cellStyle name="Normal 40 51" xfId="205"/>
    <cellStyle name="Normal 40 52" xfId="206"/>
    <cellStyle name="Normal 40 53" xfId="207"/>
    <cellStyle name="Normal 40 54" xfId="208"/>
    <cellStyle name="Normal 40 55" xfId="209"/>
    <cellStyle name="Normal 40 56" xfId="210"/>
    <cellStyle name="Normal 40 57" xfId="211"/>
    <cellStyle name="Normal 40 58" xfId="212"/>
    <cellStyle name="Normal 40 59" xfId="213"/>
    <cellStyle name="Normal 40 6" xfId="214"/>
    <cellStyle name="Normal 40 7" xfId="215"/>
    <cellStyle name="Normal 40 8" xfId="216"/>
    <cellStyle name="Normal 40 9" xfId="217"/>
    <cellStyle name="Normal 5" xfId="218"/>
    <cellStyle name="Normal 6" xfId="279"/>
    <cellStyle name="Normal 7" xfId="2"/>
    <cellStyle name="Normal 7 2" xfId="280"/>
    <cellStyle name="Notas 2" xfId="219"/>
    <cellStyle name="Notas 2 2" xfId="220"/>
    <cellStyle name="Notas 2 2 2" xfId="221"/>
    <cellStyle name="Notas 2 2 2 2" xfId="222"/>
    <cellStyle name="Notas 2 2 3" xfId="223"/>
    <cellStyle name="Notas 2 3" xfId="224"/>
    <cellStyle name="Notas 2 3 2" xfId="225"/>
    <cellStyle name="Notas 2 3 2 2" xfId="226"/>
    <cellStyle name="Notas 2 3 3" xfId="227"/>
    <cellStyle name="Notas 2 4" xfId="228"/>
    <cellStyle name="Notas 2 4 2" xfId="229"/>
    <cellStyle name="Notas 2 4 2 2" xfId="230"/>
    <cellStyle name="Notas 2 4 3" xfId="231"/>
    <cellStyle name="Notas 2 5" xfId="232"/>
    <cellStyle name="Notas 2 5 2" xfId="233"/>
    <cellStyle name="Notas 2 5 2 2" xfId="234"/>
    <cellStyle name="Notas 2 5 3" xfId="235"/>
    <cellStyle name="Notas 2 6" xfId="236"/>
    <cellStyle name="Notas 2 6 2" xfId="237"/>
    <cellStyle name="Notas 2 7" xfId="238"/>
    <cellStyle name="Notas 3" xfId="239"/>
    <cellStyle name="Notas 3 2" xfId="240"/>
    <cellStyle name="Notas 3 2 2" xfId="241"/>
    <cellStyle name="Notas 3 3" xfId="242"/>
    <cellStyle name="Notas 4" xfId="243"/>
    <cellStyle name="Notas 4 2" xfId="244"/>
    <cellStyle name="Notas 4 2 2" xfId="245"/>
    <cellStyle name="Notas 4 3" xfId="246"/>
    <cellStyle name="Notas 5" xfId="247"/>
    <cellStyle name="Notas 5 2" xfId="248"/>
    <cellStyle name="Notas 5 2 2" xfId="249"/>
    <cellStyle name="Notas 5 3" xfId="250"/>
    <cellStyle name="Título 4" xfId="25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irectoriosancionados.buengobierno.gob.mx/" TargetMode="External"/><Relationship Id="rId21" Type="http://schemas.openxmlformats.org/officeDocument/2006/relationships/hyperlink" Target="mailto:corporativopromed2000@gmail.com" TargetMode="External"/><Relationship Id="rId42" Type="http://schemas.openxmlformats.org/officeDocument/2006/relationships/hyperlink" Target="mailto:yaguilar@dczogbi.com" TargetMode="External"/><Relationship Id="rId63" Type="http://schemas.openxmlformats.org/officeDocument/2006/relationships/hyperlink" Target="mailto:abastecedorajiresa@gmail.com" TargetMode="External"/><Relationship Id="rId84" Type="http://schemas.openxmlformats.org/officeDocument/2006/relationships/hyperlink" Target="mailto:parco.ingenieria@outlook.com" TargetMode="External"/><Relationship Id="rId138" Type="http://schemas.openxmlformats.org/officeDocument/2006/relationships/hyperlink" Target="https://transparencia.cdmx.gob.mx/storage/app/uploads/public/687/6f5/8ca/6876f58ca79e6694246811.pdf" TargetMode="External"/><Relationship Id="rId107" Type="http://schemas.openxmlformats.org/officeDocument/2006/relationships/hyperlink" Target="mailto:consorciodos-a@hotmail.com" TargetMode="External"/><Relationship Id="rId11" Type="http://schemas.openxmlformats.org/officeDocument/2006/relationships/hyperlink" Target="https://www.total-parts.com.mx/" TargetMode="External"/><Relationship Id="rId32" Type="http://schemas.openxmlformats.org/officeDocument/2006/relationships/hyperlink" Target="mailto:innpsa@gmail.com" TargetMode="External"/><Relationship Id="rId53" Type="http://schemas.openxmlformats.org/officeDocument/2006/relationships/hyperlink" Target="mailto:ecobluedemexico@hotmail.com" TargetMode="External"/><Relationship Id="rId74" Type="http://schemas.openxmlformats.org/officeDocument/2006/relationships/hyperlink" Target="mailto:admonpotenza@gmail.com" TargetMode="External"/><Relationship Id="rId128" Type="http://schemas.openxmlformats.org/officeDocument/2006/relationships/hyperlink" Target="https://www.obras.cdmx.gob.mx/servicios/servicio/inscripcion-y-actualizacion-del-registro-de-concursantes-de-obra-publica" TargetMode="External"/><Relationship Id="rId149" Type="http://schemas.openxmlformats.org/officeDocument/2006/relationships/hyperlink" Target="https://transparencia.cdmx.gob.mx/storage/app/uploads/public/687/7e1/37a/6877e137a5a8b632644747.pdf" TargetMode="External"/><Relationship Id="rId5" Type="http://schemas.openxmlformats.org/officeDocument/2006/relationships/hyperlink" Target="mailto:gobierno@netshell.com.mx" TargetMode="External"/><Relationship Id="rId95" Type="http://schemas.openxmlformats.org/officeDocument/2006/relationships/hyperlink" Target="https://directoriosancionados.buengobierno.gob.mx/" TargetMode="External"/><Relationship Id="rId22" Type="http://schemas.openxmlformats.org/officeDocument/2006/relationships/hyperlink" Target="mailto:corporativopromed@2000@gmail.com" TargetMode="External"/><Relationship Id="rId27" Type="http://schemas.openxmlformats.org/officeDocument/2006/relationships/hyperlink" Target="mailto:ceciliamobilieradn@hotmail.com" TargetMode="External"/><Relationship Id="rId43" Type="http://schemas.openxmlformats.org/officeDocument/2006/relationships/hyperlink" Target="mailto:eduardotolivia@neutratec.com" TargetMode="External"/><Relationship Id="rId48" Type="http://schemas.openxmlformats.org/officeDocument/2006/relationships/hyperlink" Target="mailto:alaneduardo.flgo@gmail.com" TargetMode="External"/><Relationship Id="rId64" Type="http://schemas.openxmlformats.org/officeDocument/2006/relationships/hyperlink" Target="mailto:abastecedorajiresa@gmail.com" TargetMode="External"/><Relationship Id="rId69" Type="http://schemas.openxmlformats.org/officeDocument/2006/relationships/hyperlink" Target="mailto:castrodiesel_automotriz@outlook.com" TargetMode="External"/><Relationship Id="rId113" Type="http://schemas.openxmlformats.org/officeDocument/2006/relationships/hyperlink" Target="https://directoriosancionados.buengobierno.gob.mx/" TargetMode="External"/><Relationship Id="rId118" Type="http://schemas.openxmlformats.org/officeDocument/2006/relationships/hyperlink" Target="mailto:pilotesdecontrol.1950@gmail.com" TargetMode="External"/><Relationship Id="rId134" Type="http://schemas.openxmlformats.org/officeDocument/2006/relationships/hyperlink" Target="https://transparencia.cdmx.gob.mx/storage/app/uploads/public/687/6f4/ca4/6876f4ca4a197862475846.pdf" TargetMode="External"/><Relationship Id="rId139" Type="http://schemas.openxmlformats.org/officeDocument/2006/relationships/hyperlink" Target="https://transparencia.cdmx.gob.mx/storage/app/uploads/public/687/6f5/d89/6876f5d890ad9870033981.pdf" TargetMode="External"/><Relationship Id="rId80" Type="http://schemas.openxmlformats.org/officeDocument/2006/relationships/hyperlink" Target="mailto:licitaciones@infra.com.mx" TargetMode="External"/><Relationship Id="rId85" Type="http://schemas.openxmlformats.org/officeDocument/2006/relationships/hyperlink" Target="https://directoriosancionados.buengobierno.gob.mx/" TargetMode="External"/><Relationship Id="rId150" Type="http://schemas.openxmlformats.org/officeDocument/2006/relationships/hyperlink" Target="https://transparencia.cdmx.gob.mx/storage/app/uploads/public/687/7e1/ac2/6877e1ac2e4ea396760545.pdf" TargetMode="External"/><Relationship Id="rId155" Type="http://schemas.openxmlformats.org/officeDocument/2006/relationships/printerSettings" Target="../printerSettings/printerSettings1.bin"/><Relationship Id="rId12" Type="http://schemas.openxmlformats.org/officeDocument/2006/relationships/hyperlink" Target="mailto:gestion1@total-parts.com.mx" TargetMode="External"/><Relationship Id="rId17" Type="http://schemas.openxmlformats.org/officeDocument/2006/relationships/hyperlink" Target="mailto:ventas@e-marva.com.mx" TargetMode="External"/><Relationship Id="rId33" Type="http://schemas.openxmlformats.org/officeDocument/2006/relationships/hyperlink" Target="mailto:aguivarqro@gmail.com" TargetMode="External"/><Relationship Id="rId38" Type="http://schemas.openxmlformats.org/officeDocument/2006/relationships/hyperlink" Target="mailto:ventadirecta2@grupoautomundo.com" TargetMode="External"/><Relationship Id="rId59" Type="http://schemas.openxmlformats.org/officeDocument/2006/relationships/hyperlink" Target="mailto:hgm.pconsup@gmail.com" TargetMode="External"/><Relationship Id="rId103" Type="http://schemas.openxmlformats.org/officeDocument/2006/relationships/hyperlink" Target="mailto:contacto@desarrollandoespacios.com" TargetMode="External"/><Relationship Id="rId108" Type="http://schemas.openxmlformats.org/officeDocument/2006/relationships/hyperlink" Target="https://www.obras.cdmx.gob.mx/servicios/servicio/inscripcion-y-actualizacion-del-registro-de-concursantes-de-obra-publica" TargetMode="External"/><Relationship Id="rId124" Type="http://schemas.openxmlformats.org/officeDocument/2006/relationships/hyperlink" Target="https://www.obras.cdmx.gob.mx/servicios/servicio/inscripcion-y-actualizacion-del-registro-de-concursantes-de-obra-publica" TargetMode="External"/><Relationship Id="rId129" Type="http://schemas.openxmlformats.org/officeDocument/2006/relationships/hyperlink" Target="https://directoriosancionados.buengobierno.gob.mx/" TargetMode="External"/><Relationship Id="rId54" Type="http://schemas.openxmlformats.org/officeDocument/2006/relationships/hyperlink" Target="mailto:ecobluedemexico@hotmail.com" TargetMode="External"/><Relationship Id="rId70" Type="http://schemas.openxmlformats.org/officeDocument/2006/relationships/hyperlink" Target="mailto:castrodiesel_automotriz@outlook.com" TargetMode="External"/><Relationship Id="rId75" Type="http://schemas.openxmlformats.org/officeDocument/2006/relationships/hyperlink" Target="mailto:andigo2011@hotmail.com" TargetMode="External"/><Relationship Id="rId91" Type="http://schemas.openxmlformats.org/officeDocument/2006/relationships/hyperlink" Target="mailto:bulding.game@hotmail.com" TargetMode="External"/><Relationship Id="rId96" Type="http://schemas.openxmlformats.org/officeDocument/2006/relationships/hyperlink" Target="mailto:multiserviciosbame@hotmail.com" TargetMode="External"/><Relationship Id="rId140" Type="http://schemas.openxmlformats.org/officeDocument/2006/relationships/hyperlink" Target="https://transparencia.cdmx.gob.mx/storage/app/uploads/public/687/6f5/f38/6876f5f38eaa5915187724.pdf" TargetMode="External"/><Relationship Id="rId145" Type="http://schemas.openxmlformats.org/officeDocument/2006/relationships/hyperlink" Target="https://transparencia.cdmx.gob.mx/storage/app/uploads/public/687/6f7/670/6876f767009f0795043013.pdf" TargetMode="External"/><Relationship Id="rId1" Type="http://schemas.openxmlformats.org/officeDocument/2006/relationships/hyperlink" Target="mailto:info@mediosescritos.mx" TargetMode="External"/><Relationship Id="rId6" Type="http://schemas.openxmlformats.org/officeDocument/2006/relationships/hyperlink" Target="mailto:gobierno@netshell.com.mx" TargetMode="External"/><Relationship Id="rId23" Type="http://schemas.openxmlformats.org/officeDocument/2006/relationships/hyperlink" Target="mailto:vrocha@scilav.mx" TargetMode="External"/><Relationship Id="rId28" Type="http://schemas.openxmlformats.org/officeDocument/2006/relationships/hyperlink" Target="mailto:ceciliamobilieradn@hotmail.com" TargetMode="External"/><Relationship Id="rId49" Type="http://schemas.openxmlformats.org/officeDocument/2006/relationships/hyperlink" Target="mailto:sanycontrol@gmail.com" TargetMode="External"/><Relationship Id="rId114" Type="http://schemas.openxmlformats.org/officeDocument/2006/relationships/hyperlink" Target="mailto:alyary18@hotmail.com" TargetMode="External"/><Relationship Id="rId119" Type="http://schemas.openxmlformats.org/officeDocument/2006/relationships/hyperlink" Target="mailto:pilotesdecontrol.1950@gmail.com" TargetMode="External"/><Relationship Id="rId44" Type="http://schemas.openxmlformats.org/officeDocument/2006/relationships/hyperlink" Target="mailto:eduardotolivia@neutratec.com" TargetMode="External"/><Relationship Id="rId60" Type="http://schemas.openxmlformats.org/officeDocument/2006/relationships/hyperlink" Target="mailto:hgm.pconsup@gmail.com" TargetMode="External"/><Relationship Id="rId65" Type="http://schemas.openxmlformats.org/officeDocument/2006/relationships/hyperlink" Target="mailto:centralec@outlook.com" TargetMode="External"/><Relationship Id="rId81" Type="http://schemas.openxmlformats.org/officeDocument/2006/relationships/hyperlink" Target="mailto:hcg_distribuciones@hotmail.com" TargetMode="External"/><Relationship Id="rId86" Type="http://schemas.openxmlformats.org/officeDocument/2006/relationships/hyperlink" Target="https://www.obras.cdmx.gob.mx/servicios/servicio/inscripcion-y-actualizacion-del-registro-de-concursantes-de-obra-publica" TargetMode="External"/><Relationship Id="rId130" Type="http://schemas.openxmlformats.org/officeDocument/2006/relationships/hyperlink" Target="mailto:procesos@piasamx.com" TargetMode="External"/><Relationship Id="rId135" Type="http://schemas.openxmlformats.org/officeDocument/2006/relationships/hyperlink" Target="https://transparencia.cdmx.gob.mx/storage/app/uploads/public/687/6f4/e49/6876f4e499124589613412.pdf" TargetMode="External"/><Relationship Id="rId151" Type="http://schemas.openxmlformats.org/officeDocument/2006/relationships/hyperlink" Target="https://transparencia.cdmx.gob.mx/storage/app/uploads/public/687/7e3/5b4/6877e35b439e1474305577.pdf" TargetMode="External"/><Relationship Id="rId13" Type="http://schemas.openxmlformats.org/officeDocument/2006/relationships/hyperlink" Target="mailto:gerencia@maquinariacamionesgruas.com" TargetMode="External"/><Relationship Id="rId18" Type="http://schemas.openxmlformats.org/officeDocument/2006/relationships/hyperlink" Target="mailto:ventas@e-marva.com.mx" TargetMode="External"/><Relationship Id="rId39" Type="http://schemas.openxmlformats.org/officeDocument/2006/relationships/hyperlink" Target="mailto:hdzraul76@gmail.com" TargetMode="External"/><Relationship Id="rId109" Type="http://schemas.openxmlformats.org/officeDocument/2006/relationships/hyperlink" Target="https://directoriosancionados.buengobierno.gob.mx/" TargetMode="External"/><Relationship Id="rId34" Type="http://schemas.openxmlformats.org/officeDocument/2006/relationships/hyperlink" Target="mailto:aguivarqro@gmail.com" TargetMode="External"/><Relationship Id="rId50" Type="http://schemas.openxmlformats.org/officeDocument/2006/relationships/hyperlink" Target="mailto:sanycontrol@gmail.com" TargetMode="External"/><Relationship Id="rId55" Type="http://schemas.openxmlformats.org/officeDocument/2006/relationships/hyperlink" Target="mailto:criservices_2002@hotmail.com" TargetMode="External"/><Relationship Id="rId76" Type="http://schemas.openxmlformats.org/officeDocument/2006/relationships/hyperlink" Target="mailto:andigo2011@hotmail.com" TargetMode="External"/><Relationship Id="rId97" Type="http://schemas.openxmlformats.org/officeDocument/2006/relationships/hyperlink" Target="mailto:multiserviciosbame@hotmail.com" TargetMode="External"/><Relationship Id="rId104" Type="http://schemas.openxmlformats.org/officeDocument/2006/relationships/hyperlink" Target="https://www.obras.cdmx.gob.mx/servicios/servicio/inscripcion-y-actualizacion-del-registro-de-concursantes-de-obra-publica" TargetMode="External"/><Relationship Id="rId120" Type="http://schemas.openxmlformats.org/officeDocument/2006/relationships/hyperlink" Target="https://www.obras.cdmx.gob.mx/servicios/servicio/inscripcion-y-actualizacion-del-registro-de-concursantes-de-obra-publica" TargetMode="External"/><Relationship Id="rId125" Type="http://schemas.openxmlformats.org/officeDocument/2006/relationships/hyperlink" Target="https://directoriosancionados.buengobierno.gob.mx/" TargetMode="External"/><Relationship Id="rId141" Type="http://schemas.openxmlformats.org/officeDocument/2006/relationships/hyperlink" Target="https://transparencia.cdmx.gob.mx/storage/app/uploads/public/687/6f6/1d2/6876f61d2e4f3911912629.pdf" TargetMode="External"/><Relationship Id="rId146" Type="http://schemas.openxmlformats.org/officeDocument/2006/relationships/hyperlink" Target="https://transparencia.cdmx.gob.mx/storage/app/uploads/public/687/6f7/905/6876f79059f5e328100556.pdf" TargetMode="External"/><Relationship Id="rId7" Type="http://schemas.openxmlformats.org/officeDocument/2006/relationships/hyperlink" Target="mailto:admon.ventas@carroceriasrepsa.com" TargetMode="External"/><Relationship Id="rId71" Type="http://schemas.openxmlformats.org/officeDocument/2006/relationships/hyperlink" Target="mailto:correolemarc@gmail.com" TargetMode="External"/><Relationship Id="rId92" Type="http://schemas.openxmlformats.org/officeDocument/2006/relationships/hyperlink" Target="https://directoriosancionados.buengobierno.gob.mx/" TargetMode="External"/><Relationship Id="rId2" Type="http://schemas.openxmlformats.org/officeDocument/2006/relationships/hyperlink" Target="mailto:info@mediosescritos.mx" TargetMode="External"/><Relationship Id="rId29" Type="http://schemas.openxmlformats.org/officeDocument/2006/relationships/hyperlink" Target="mailto:lochesters_2001@yahoo.com.mx" TargetMode="External"/><Relationship Id="rId24" Type="http://schemas.openxmlformats.org/officeDocument/2006/relationships/hyperlink" Target="mailto:vrocha@scilav.mx" TargetMode="External"/><Relationship Id="rId40" Type="http://schemas.openxmlformats.org/officeDocument/2006/relationships/hyperlink" Target="mailto:hdzraul76@gmail.com" TargetMode="External"/><Relationship Id="rId45" Type="http://schemas.openxmlformats.org/officeDocument/2006/relationships/hyperlink" Target="mailto:organizaciondetraductoreseinte@gmail.com" TargetMode="External"/><Relationship Id="rId66" Type="http://schemas.openxmlformats.org/officeDocument/2006/relationships/hyperlink" Target="mailto:centralec@outlook.com" TargetMode="External"/><Relationship Id="rId87" Type="http://schemas.openxmlformats.org/officeDocument/2006/relationships/hyperlink" Target="https://www.parcoingenieriaydesarrollo.org/" TargetMode="External"/><Relationship Id="rId110" Type="http://schemas.openxmlformats.org/officeDocument/2006/relationships/hyperlink" Target="mailto:ing.rodrigo@sistemasimper.com" TargetMode="External"/><Relationship Id="rId115" Type="http://schemas.openxmlformats.org/officeDocument/2006/relationships/hyperlink" Target="mailto:alyary18@hotmail.com" TargetMode="External"/><Relationship Id="rId131" Type="http://schemas.openxmlformats.org/officeDocument/2006/relationships/hyperlink" Target="mailto:procesos@piasamx.com" TargetMode="External"/><Relationship Id="rId136" Type="http://schemas.openxmlformats.org/officeDocument/2006/relationships/hyperlink" Target="https://transparencia.cdmx.gob.mx/storage/app/uploads/public/687/6f5/016/6876f501607fb982836388.pdf" TargetMode="External"/><Relationship Id="rId61" Type="http://schemas.openxmlformats.org/officeDocument/2006/relationships/hyperlink" Target="mailto:admon@ramka.com.mx" TargetMode="External"/><Relationship Id="rId82" Type="http://schemas.openxmlformats.org/officeDocument/2006/relationships/hyperlink" Target="mailto:hcg_distribuciones@hotmail.com" TargetMode="External"/><Relationship Id="rId152" Type="http://schemas.openxmlformats.org/officeDocument/2006/relationships/hyperlink" Target="https://transparencia.cdmx.gob.mx/storage/app/uploads/public/687/7e3/c55/6877e3c55649d758251203.pdf%7d" TargetMode="External"/><Relationship Id="rId19" Type="http://schemas.openxmlformats.org/officeDocument/2006/relationships/hyperlink" Target="mailto:emmanuel.gym@outlook.com" TargetMode="External"/><Relationship Id="rId14" Type="http://schemas.openxmlformats.org/officeDocument/2006/relationships/hyperlink" Target="mailto:gerencia@maquinariacamionesgruas.com" TargetMode="External"/><Relationship Id="rId30" Type="http://schemas.openxmlformats.org/officeDocument/2006/relationships/hyperlink" Target="mailto:lochesters_2001@yahoo.com.mx" TargetMode="External"/><Relationship Id="rId35" Type="http://schemas.openxmlformats.org/officeDocument/2006/relationships/hyperlink" Target="mailto:mario.castillo@nissanchapalita.mx" TargetMode="External"/><Relationship Id="rId56" Type="http://schemas.openxmlformats.org/officeDocument/2006/relationships/hyperlink" Target="mailto:criservices_2002@hotmail.com" TargetMode="External"/><Relationship Id="rId77" Type="http://schemas.openxmlformats.org/officeDocument/2006/relationships/hyperlink" Target="mailto:licitaciones@maquinariamika.com" TargetMode="External"/><Relationship Id="rId100" Type="http://schemas.openxmlformats.org/officeDocument/2006/relationships/hyperlink" Target="https://www.obras.cdmx.gob.mx/servicios/servicio/inscripcion-y-actualizacion-del-registro-de-concursantes-de-obra-publica" TargetMode="External"/><Relationship Id="rId105" Type="http://schemas.openxmlformats.org/officeDocument/2006/relationships/hyperlink" Target="https://directoriosancionados.buengobierno.gob.mx/" TargetMode="External"/><Relationship Id="rId126" Type="http://schemas.openxmlformats.org/officeDocument/2006/relationships/hyperlink" Target="mailto:beadmon.edic@hotmail.com" TargetMode="External"/><Relationship Id="rId147" Type="http://schemas.openxmlformats.org/officeDocument/2006/relationships/hyperlink" Target="https://transparencia.cdmx.gob.mx/storage/app/uploads/public/687/6f7/ae5/6876f7ae54078614442701.pdf" TargetMode="External"/><Relationship Id="rId8" Type="http://schemas.openxmlformats.org/officeDocument/2006/relationships/hyperlink" Target="mailto:admon.ventas@carroceriasrepsa.com" TargetMode="External"/><Relationship Id="rId51" Type="http://schemas.openxmlformats.org/officeDocument/2006/relationships/hyperlink" Target="mailto:grosales@fincamx.com" TargetMode="External"/><Relationship Id="rId72" Type="http://schemas.openxmlformats.org/officeDocument/2006/relationships/hyperlink" Target="mailto:correolemarc@gmail.com" TargetMode="External"/><Relationship Id="rId93" Type="http://schemas.openxmlformats.org/officeDocument/2006/relationships/hyperlink" Target="mailto:frimar1407@hotmail.com" TargetMode="External"/><Relationship Id="rId98" Type="http://schemas.openxmlformats.org/officeDocument/2006/relationships/hyperlink" Target="https://directoriosancionados.buengobierno.gob.mx/" TargetMode="External"/><Relationship Id="rId121" Type="http://schemas.openxmlformats.org/officeDocument/2006/relationships/hyperlink" Target="https://directoriosancionados.buengobierno.gob.mx/" TargetMode="External"/><Relationship Id="rId142" Type="http://schemas.openxmlformats.org/officeDocument/2006/relationships/hyperlink" Target="https://transparencia.cdmx.gob.mx/storage/app/uploads/public/687/6f6/392/6876f6392ecdb470743803.pdf" TargetMode="External"/><Relationship Id="rId3" Type="http://schemas.openxmlformats.org/officeDocument/2006/relationships/hyperlink" Target="mailto:licitacionesycontratos@hdlatinoamerica.com" TargetMode="External"/><Relationship Id="rId25" Type="http://schemas.openxmlformats.org/officeDocument/2006/relationships/hyperlink" Target="mailto:camachoespi98@gmail.com" TargetMode="External"/><Relationship Id="rId46" Type="http://schemas.openxmlformats.org/officeDocument/2006/relationships/hyperlink" Target="mailto:organizaciondetraductoreseinte@gmail.com" TargetMode="External"/><Relationship Id="rId67" Type="http://schemas.openxmlformats.org/officeDocument/2006/relationships/hyperlink" Target="mailto:l.jimenez@iferrer.com.mx" TargetMode="External"/><Relationship Id="rId116" Type="http://schemas.openxmlformats.org/officeDocument/2006/relationships/hyperlink" Target="https://www.obras.cdmx.gob.mx/servicios/servicio/inscripcion-y-actualizacion-del-registro-de-concursantes-de-obra-publica" TargetMode="External"/><Relationship Id="rId137" Type="http://schemas.openxmlformats.org/officeDocument/2006/relationships/hyperlink" Target="https://transparencia.cdmx.gob.mx/storage/app/uploads/public/687/6f5/3c4/6876f53c48477562621275.pdf" TargetMode="External"/><Relationship Id="rId20" Type="http://schemas.openxmlformats.org/officeDocument/2006/relationships/hyperlink" Target="mailto:emmanuel.gym@outlook.com" TargetMode="External"/><Relationship Id="rId41" Type="http://schemas.openxmlformats.org/officeDocument/2006/relationships/hyperlink" Target="mailto:yaguilar@dczogbi.com" TargetMode="External"/><Relationship Id="rId62" Type="http://schemas.openxmlformats.org/officeDocument/2006/relationships/hyperlink" Target="mailto:admon@ramka.com.mx" TargetMode="External"/><Relationship Id="rId83" Type="http://schemas.openxmlformats.org/officeDocument/2006/relationships/hyperlink" Target="mailto:parco.ingenieria@outlook.com" TargetMode="External"/><Relationship Id="rId88" Type="http://schemas.openxmlformats.org/officeDocument/2006/relationships/hyperlink" Target="https://directoriosancionados.buengobierno.gob.mx/" TargetMode="External"/><Relationship Id="rId111" Type="http://schemas.openxmlformats.org/officeDocument/2006/relationships/hyperlink" Target="mailto:ing.rodrigo@sistemasimper.com" TargetMode="External"/><Relationship Id="rId132" Type="http://schemas.openxmlformats.org/officeDocument/2006/relationships/hyperlink" Target="https://www.obras.cdmx.gob.mx/servicios/servicio/inscripcion-y-actualizacion-del-registro-de-concursantes-de-obra-publica" TargetMode="External"/><Relationship Id="rId153" Type="http://schemas.openxmlformats.org/officeDocument/2006/relationships/hyperlink" Target="https://transparencia.cdmx.gob.mx/storage/app/uploads/public/687/7e4/7ce/6877e47ce2190544098602.pdf" TargetMode="External"/><Relationship Id="rId15" Type="http://schemas.openxmlformats.org/officeDocument/2006/relationships/hyperlink" Target="mailto:didactic2021@outlook.com" TargetMode="External"/><Relationship Id="rId36" Type="http://schemas.openxmlformats.org/officeDocument/2006/relationships/hyperlink" Target="mailto:mario.castillo@nissanchapalita.mx" TargetMode="External"/><Relationship Id="rId57" Type="http://schemas.openxmlformats.org/officeDocument/2006/relationships/hyperlink" Target="mailto:atencionaclientes@logitlab.com.mx" TargetMode="External"/><Relationship Id="rId106" Type="http://schemas.openxmlformats.org/officeDocument/2006/relationships/hyperlink" Target="mailto:consorciodos-a@hotmail.com" TargetMode="External"/><Relationship Id="rId127" Type="http://schemas.openxmlformats.org/officeDocument/2006/relationships/hyperlink" Target="mailto:beadmon.edic@hotmail.com" TargetMode="External"/><Relationship Id="rId10" Type="http://schemas.openxmlformats.org/officeDocument/2006/relationships/hyperlink" Target="mailto:gestion1@total-parts.com.mx" TargetMode="External"/><Relationship Id="rId31" Type="http://schemas.openxmlformats.org/officeDocument/2006/relationships/hyperlink" Target="mailto:innpsa@gmail.com" TargetMode="External"/><Relationship Id="rId52" Type="http://schemas.openxmlformats.org/officeDocument/2006/relationships/hyperlink" Target="mailto:grosales@fincamx.com" TargetMode="External"/><Relationship Id="rId73" Type="http://schemas.openxmlformats.org/officeDocument/2006/relationships/hyperlink" Target="mailto:admonpotenza@gmail.com" TargetMode="External"/><Relationship Id="rId78" Type="http://schemas.openxmlformats.org/officeDocument/2006/relationships/hyperlink" Target="mailto:licitaciones@maquinariamika.com" TargetMode="External"/><Relationship Id="rId94" Type="http://schemas.openxmlformats.org/officeDocument/2006/relationships/hyperlink" Target="mailto:frimar1407@hotmail.com" TargetMode="External"/><Relationship Id="rId99" Type="http://schemas.openxmlformats.org/officeDocument/2006/relationships/hyperlink" Target="https://www.obras.cdmx.gob.mx/servicios/servicio/inscripcion-y-actualizacion-del-registro-de-concursantes-de-obra-publica" TargetMode="External"/><Relationship Id="rId101" Type="http://schemas.openxmlformats.org/officeDocument/2006/relationships/hyperlink" Target="https://www.obras.cdmx.gob.mx/servicios/servicio/inscripcion-y-actualizacion-del-registro-de-concursantes-de-obra-publica" TargetMode="External"/><Relationship Id="rId122" Type="http://schemas.openxmlformats.org/officeDocument/2006/relationships/hyperlink" Target="mailto:grysle@hotmail.com" TargetMode="External"/><Relationship Id="rId143" Type="http://schemas.openxmlformats.org/officeDocument/2006/relationships/hyperlink" Target="https://transparencia.cdmx.gob.mx/storage/app/uploads/public/687/6f7/2e8/6876f72e8d4bc780673318.pdf" TargetMode="External"/><Relationship Id="rId148" Type="http://schemas.openxmlformats.org/officeDocument/2006/relationships/hyperlink" Target="https://transparencia.cdmx.gob.mx/storage/app/uploads/public/687/6f7/e1a/6876f7e1ade65494267812.pdf" TargetMode="External"/><Relationship Id="rId4" Type="http://schemas.openxmlformats.org/officeDocument/2006/relationships/hyperlink" Target="mailto:licitacionesycontratos@hdlatinoamerica.com" TargetMode="External"/><Relationship Id="rId9" Type="http://schemas.openxmlformats.org/officeDocument/2006/relationships/hyperlink" Target="https://www.carroceriasrepsa.com/" TargetMode="External"/><Relationship Id="rId26" Type="http://schemas.openxmlformats.org/officeDocument/2006/relationships/hyperlink" Target="mailto:camachoespi98@gmail.com" TargetMode="External"/><Relationship Id="rId47" Type="http://schemas.openxmlformats.org/officeDocument/2006/relationships/hyperlink" Target="mailto:alaneduardo.flgo@gmail.com" TargetMode="External"/><Relationship Id="rId68" Type="http://schemas.openxmlformats.org/officeDocument/2006/relationships/hyperlink" Target="mailto:l.jimenez@iferrer.com.mx" TargetMode="External"/><Relationship Id="rId89" Type="http://schemas.openxmlformats.org/officeDocument/2006/relationships/hyperlink" Target="https://directoriosancionados.buengobierno.gob.mx/" TargetMode="External"/><Relationship Id="rId112" Type="http://schemas.openxmlformats.org/officeDocument/2006/relationships/hyperlink" Target="https://www.obras.cdmx.gob.mx/servicios/servicio/inscripcion-y-actualizacion-del-registro-de-concursantes-de-obra-publica" TargetMode="External"/><Relationship Id="rId133" Type="http://schemas.openxmlformats.org/officeDocument/2006/relationships/hyperlink" Target="https://directoriosancionados.buengobierno.gob.mx/" TargetMode="External"/><Relationship Id="rId154" Type="http://schemas.openxmlformats.org/officeDocument/2006/relationships/hyperlink" Target="https://transparencia.cdmx.gob.mx/storage/app/uploads/public/687/7e5/561/6877e5561e779670864911.pdf" TargetMode="External"/><Relationship Id="rId16" Type="http://schemas.openxmlformats.org/officeDocument/2006/relationships/hyperlink" Target="mailto:didactic2021@outlook.com" TargetMode="External"/><Relationship Id="rId37" Type="http://schemas.openxmlformats.org/officeDocument/2006/relationships/hyperlink" Target="mailto:ventadirecta2@grupoautomundo.com" TargetMode="External"/><Relationship Id="rId58" Type="http://schemas.openxmlformats.org/officeDocument/2006/relationships/hyperlink" Target="mailto:atencionaclientes@logitlab.com.mx" TargetMode="External"/><Relationship Id="rId79" Type="http://schemas.openxmlformats.org/officeDocument/2006/relationships/hyperlink" Target="mailto:licitaciones@infra.com.mx" TargetMode="External"/><Relationship Id="rId102" Type="http://schemas.openxmlformats.org/officeDocument/2006/relationships/hyperlink" Target="mailto:contacto@desarrollandoespacios.com" TargetMode="External"/><Relationship Id="rId123" Type="http://schemas.openxmlformats.org/officeDocument/2006/relationships/hyperlink" Target="mailto:grysle@hotmail.com" TargetMode="External"/><Relationship Id="rId144" Type="http://schemas.openxmlformats.org/officeDocument/2006/relationships/hyperlink" Target="https://transparencia.cdmx.gob.mx/storage/app/uploads/public/687/6f7/4e5/6876f74e5ffbe654786709.pdf" TargetMode="External"/><Relationship Id="rId90" Type="http://schemas.openxmlformats.org/officeDocument/2006/relationships/hyperlink" Target="mailto:bulding.gam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9"/>
  <sheetViews>
    <sheetView tabSelected="1" topLeftCell="AM7" zoomScale="70" zoomScaleNormal="70" workbookViewId="0">
      <pane ySplit="1" topLeftCell="A11" activePane="bottomLeft" state="frozen"/>
      <selection activeCell="AD7" sqref="AD7"/>
      <selection pane="bottomLeft" activeCell="AO11" sqref="A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customWidth="1"/>
    <col min="11" max="11" width="16.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bestFit="1" customWidth="1"/>
    <col min="45" max="45" width="66.42578125" bestFit="1" customWidth="1"/>
    <col min="46" max="46" width="73.140625" bestFit="1" customWidth="1"/>
    <col min="47" max="47" width="20" bestFit="1" customWidth="1"/>
    <col min="48" max="48" width="52.5703125" customWidth="1"/>
  </cols>
  <sheetData>
    <row r="1" spans="1:48" hidden="1" x14ac:dyDescent="0.25">
      <c r="A1" t="s">
        <v>0</v>
      </c>
    </row>
    <row r="2" spans="1:48" x14ac:dyDescent="0.25">
      <c r="A2" s="36" t="s">
        <v>1</v>
      </c>
      <c r="B2" s="37"/>
      <c r="C2" s="37"/>
      <c r="D2" s="36" t="s">
        <v>2</v>
      </c>
      <c r="E2" s="37"/>
      <c r="F2" s="37"/>
      <c r="G2" s="36" t="s">
        <v>3</v>
      </c>
      <c r="H2" s="37"/>
      <c r="I2" s="37"/>
    </row>
    <row r="3" spans="1:48" x14ac:dyDescent="0.25">
      <c r="A3" s="38" t="s">
        <v>4</v>
      </c>
      <c r="B3" s="37"/>
      <c r="C3" s="37"/>
      <c r="D3" s="38" t="s">
        <v>5</v>
      </c>
      <c r="E3" s="37"/>
      <c r="F3" s="37"/>
      <c r="G3" s="38" t="s">
        <v>6</v>
      </c>
      <c r="H3" s="37"/>
      <c r="I3" s="3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6" t="s">
        <v>63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6" customFormat="1" ht="203.25" customHeight="1" x14ac:dyDescent="0.25">
      <c r="A8" s="10">
        <v>2025</v>
      </c>
      <c r="B8" s="11">
        <v>45748</v>
      </c>
      <c r="C8" s="11">
        <v>45838</v>
      </c>
      <c r="D8" s="10" t="s">
        <v>113</v>
      </c>
      <c r="E8" s="12" t="s">
        <v>484</v>
      </c>
      <c r="F8" s="12" t="s">
        <v>223</v>
      </c>
      <c r="G8" s="12" t="s">
        <v>223</v>
      </c>
      <c r="H8" s="10"/>
      <c r="I8" s="10" t="s">
        <v>241</v>
      </c>
      <c r="J8" s="13">
        <v>2000</v>
      </c>
      <c r="K8" s="10" t="s">
        <v>277</v>
      </c>
      <c r="L8" s="10" t="s">
        <v>116</v>
      </c>
      <c r="M8" s="10"/>
      <c r="N8" s="10" t="s">
        <v>225</v>
      </c>
      <c r="O8" s="10" t="s">
        <v>148</v>
      </c>
      <c r="P8" s="10"/>
      <c r="Q8" s="12" t="s">
        <v>226</v>
      </c>
      <c r="R8" s="10" t="s">
        <v>158</v>
      </c>
      <c r="S8" s="10" t="s">
        <v>227</v>
      </c>
      <c r="T8" s="10">
        <v>38</v>
      </c>
      <c r="U8" s="10" t="s">
        <v>228</v>
      </c>
      <c r="V8" s="10" t="s">
        <v>183</v>
      </c>
      <c r="W8" s="10" t="s">
        <v>229</v>
      </c>
      <c r="X8" s="14" t="s">
        <v>230</v>
      </c>
      <c r="Y8" s="10" t="s">
        <v>231</v>
      </c>
      <c r="Z8" s="14" t="s">
        <v>230</v>
      </c>
      <c r="AA8" s="10" t="s">
        <v>231</v>
      </c>
      <c r="AB8" s="14" t="s">
        <v>232</v>
      </c>
      <c r="AC8" s="10" t="s">
        <v>148</v>
      </c>
      <c r="AD8" s="14" t="s">
        <v>233</v>
      </c>
      <c r="AE8" s="10"/>
      <c r="AF8" s="10"/>
      <c r="AG8" s="10"/>
      <c r="AH8" s="10"/>
      <c r="AI8" s="10" t="s">
        <v>234</v>
      </c>
      <c r="AJ8" s="10" t="s">
        <v>235</v>
      </c>
      <c r="AK8" s="10" t="s">
        <v>236</v>
      </c>
      <c r="AL8" s="10" t="s">
        <v>253</v>
      </c>
      <c r="AM8" s="15" t="s">
        <v>238</v>
      </c>
      <c r="AN8" s="10" t="s">
        <v>239</v>
      </c>
      <c r="AO8" s="10"/>
      <c r="AP8" s="10" t="s">
        <v>237</v>
      </c>
      <c r="AQ8" s="15" t="s">
        <v>238</v>
      </c>
      <c r="AR8" s="16" t="s">
        <v>837</v>
      </c>
      <c r="AS8" s="17" t="s">
        <v>654</v>
      </c>
      <c r="AT8" s="10" t="s">
        <v>240</v>
      </c>
      <c r="AU8" s="11">
        <v>45838</v>
      </c>
      <c r="AV8" s="12" t="s">
        <v>807</v>
      </c>
    </row>
    <row r="9" spans="1:48" s="6" customFormat="1" ht="201" customHeight="1" x14ac:dyDescent="0.25">
      <c r="A9" s="10">
        <v>2025</v>
      </c>
      <c r="B9" s="11">
        <v>45748</v>
      </c>
      <c r="C9" s="11">
        <v>45838</v>
      </c>
      <c r="D9" s="10" t="s">
        <v>113</v>
      </c>
      <c r="E9" s="12" t="s">
        <v>484</v>
      </c>
      <c r="F9" s="12" t="s">
        <v>223</v>
      </c>
      <c r="G9" s="12" t="s">
        <v>223</v>
      </c>
      <c r="H9" s="10"/>
      <c r="I9" s="12" t="s">
        <v>757</v>
      </c>
      <c r="J9" s="13">
        <v>2001</v>
      </c>
      <c r="K9" s="10" t="s">
        <v>277</v>
      </c>
      <c r="L9" s="10" t="s">
        <v>116</v>
      </c>
      <c r="M9" s="10"/>
      <c r="N9" s="10" t="s">
        <v>243</v>
      </c>
      <c r="O9" s="10" t="s">
        <v>148</v>
      </c>
      <c r="P9" s="10"/>
      <c r="Q9" s="12" t="s">
        <v>248</v>
      </c>
      <c r="R9" s="18" t="s">
        <v>177</v>
      </c>
      <c r="S9" s="18" t="s">
        <v>245</v>
      </c>
      <c r="T9" s="18">
        <v>274</v>
      </c>
      <c r="U9" s="18"/>
      <c r="V9" s="18" t="s">
        <v>183</v>
      </c>
      <c r="W9" s="18" t="s">
        <v>246</v>
      </c>
      <c r="X9" s="19" t="s">
        <v>230</v>
      </c>
      <c r="Y9" s="18" t="s">
        <v>231</v>
      </c>
      <c r="Z9" s="19" t="s">
        <v>230</v>
      </c>
      <c r="AA9" s="20" t="s">
        <v>231</v>
      </c>
      <c r="AB9" s="19" t="s">
        <v>232</v>
      </c>
      <c r="AC9" s="18" t="s">
        <v>148</v>
      </c>
      <c r="AD9" s="19" t="s">
        <v>247</v>
      </c>
      <c r="AE9" s="10"/>
      <c r="AF9" s="10"/>
      <c r="AG9" s="10"/>
      <c r="AH9" s="10"/>
      <c r="AI9" s="10" t="s">
        <v>249</v>
      </c>
      <c r="AJ9" s="10" t="s">
        <v>250</v>
      </c>
      <c r="AK9" s="10" t="s">
        <v>251</v>
      </c>
      <c r="AL9" s="10" t="s">
        <v>252</v>
      </c>
      <c r="AM9" s="15" t="s">
        <v>254</v>
      </c>
      <c r="AN9" s="10" t="s">
        <v>239</v>
      </c>
      <c r="AO9" s="10"/>
      <c r="AP9" s="10" t="s">
        <v>252</v>
      </c>
      <c r="AQ9" s="15" t="s">
        <v>254</v>
      </c>
      <c r="AR9" s="16" t="s">
        <v>838</v>
      </c>
      <c r="AS9" s="17" t="s">
        <v>654</v>
      </c>
      <c r="AT9" s="10" t="s">
        <v>240</v>
      </c>
      <c r="AU9" s="11">
        <v>45838</v>
      </c>
      <c r="AV9" s="12" t="s">
        <v>808</v>
      </c>
    </row>
    <row r="10" spans="1:48" s="6" customFormat="1" ht="234" customHeight="1" x14ac:dyDescent="0.25">
      <c r="A10" s="10">
        <v>2025</v>
      </c>
      <c r="B10" s="11">
        <v>45748</v>
      </c>
      <c r="C10" s="11">
        <v>45838</v>
      </c>
      <c r="D10" s="10" t="s">
        <v>113</v>
      </c>
      <c r="E10" s="12" t="s">
        <v>484</v>
      </c>
      <c r="F10" s="12" t="s">
        <v>223</v>
      </c>
      <c r="G10" s="12" t="s">
        <v>223</v>
      </c>
      <c r="H10" s="10"/>
      <c r="I10" s="12" t="s">
        <v>242</v>
      </c>
      <c r="J10" s="13">
        <v>2002</v>
      </c>
      <c r="K10" s="10" t="s">
        <v>277</v>
      </c>
      <c r="L10" s="10" t="s">
        <v>116</v>
      </c>
      <c r="M10" s="10"/>
      <c r="N10" s="10" t="s">
        <v>244</v>
      </c>
      <c r="O10" s="10" t="s">
        <v>148</v>
      </c>
      <c r="P10" s="10"/>
      <c r="Q10" s="12" t="s">
        <v>255</v>
      </c>
      <c r="R10" s="18" t="s">
        <v>158</v>
      </c>
      <c r="S10" s="18" t="s">
        <v>256</v>
      </c>
      <c r="T10" s="18">
        <v>11</v>
      </c>
      <c r="U10" s="18"/>
      <c r="V10" s="18" t="s">
        <v>183</v>
      </c>
      <c r="W10" s="18" t="s">
        <v>257</v>
      </c>
      <c r="X10" s="19" t="s">
        <v>258</v>
      </c>
      <c r="Y10" s="18" t="s">
        <v>259</v>
      </c>
      <c r="Z10" s="19" t="s">
        <v>258</v>
      </c>
      <c r="AA10" s="18" t="s">
        <v>259</v>
      </c>
      <c r="AB10" s="19" t="s">
        <v>232</v>
      </c>
      <c r="AC10" s="18" t="s">
        <v>148</v>
      </c>
      <c r="AD10" s="19" t="s">
        <v>260</v>
      </c>
      <c r="AE10" s="10"/>
      <c r="AF10" s="10"/>
      <c r="AG10" s="10"/>
      <c r="AH10" s="10"/>
      <c r="AI10" s="10" t="s">
        <v>261</v>
      </c>
      <c r="AJ10" s="10" t="s">
        <v>262</v>
      </c>
      <c r="AK10" s="10" t="s">
        <v>263</v>
      </c>
      <c r="AL10" s="10" t="s">
        <v>264</v>
      </c>
      <c r="AM10" s="15" t="s">
        <v>265</v>
      </c>
      <c r="AN10" s="12" t="s">
        <v>266</v>
      </c>
      <c r="AO10" s="10"/>
      <c r="AP10" s="10" t="s">
        <v>264</v>
      </c>
      <c r="AQ10" s="15" t="s">
        <v>265</v>
      </c>
      <c r="AR10" s="16" t="s">
        <v>839</v>
      </c>
      <c r="AS10" s="17" t="s">
        <v>654</v>
      </c>
      <c r="AT10" s="10" t="s">
        <v>240</v>
      </c>
      <c r="AU10" s="11">
        <v>45838</v>
      </c>
      <c r="AV10" s="12" t="s">
        <v>809</v>
      </c>
    </row>
    <row r="11" spans="1:48" s="6" customFormat="1" ht="204.75" customHeight="1" x14ac:dyDescent="0.25">
      <c r="A11" s="10">
        <v>2025</v>
      </c>
      <c r="B11" s="11">
        <v>45748</v>
      </c>
      <c r="C11" s="11">
        <v>45838</v>
      </c>
      <c r="D11" s="10" t="s">
        <v>113</v>
      </c>
      <c r="E11" s="12" t="s">
        <v>484</v>
      </c>
      <c r="F11" s="12" t="s">
        <v>223</v>
      </c>
      <c r="G11" s="12" t="s">
        <v>223</v>
      </c>
      <c r="H11" s="21"/>
      <c r="I11" s="20" t="s">
        <v>758</v>
      </c>
      <c r="J11" s="13">
        <v>2003</v>
      </c>
      <c r="K11" s="20" t="s">
        <v>277</v>
      </c>
      <c r="L11" s="10" t="s">
        <v>116</v>
      </c>
      <c r="M11" s="21"/>
      <c r="N11" s="20" t="s">
        <v>267</v>
      </c>
      <c r="O11" s="10" t="s">
        <v>148</v>
      </c>
      <c r="P11" s="10"/>
      <c r="Q11" s="12" t="s">
        <v>287</v>
      </c>
      <c r="R11" s="10" t="s">
        <v>158</v>
      </c>
      <c r="S11" s="18" t="s">
        <v>269</v>
      </c>
      <c r="T11" s="18">
        <v>301</v>
      </c>
      <c r="U11" s="21"/>
      <c r="V11" s="18" t="s">
        <v>183</v>
      </c>
      <c r="W11" s="18" t="s">
        <v>270</v>
      </c>
      <c r="X11" s="14">
        <v>106</v>
      </c>
      <c r="Y11" s="18" t="s">
        <v>271</v>
      </c>
      <c r="Z11" s="14">
        <v>106</v>
      </c>
      <c r="AA11" s="10" t="s">
        <v>271</v>
      </c>
      <c r="AB11" s="14">
        <v>15</v>
      </c>
      <c r="AC11" s="18" t="s">
        <v>118</v>
      </c>
      <c r="AD11" s="14">
        <v>50010</v>
      </c>
      <c r="AE11" s="21"/>
      <c r="AF11" s="21"/>
      <c r="AG11" s="21"/>
      <c r="AH11" s="21"/>
      <c r="AI11" s="10" t="s">
        <v>272</v>
      </c>
      <c r="AJ11" s="10" t="s">
        <v>273</v>
      </c>
      <c r="AK11" s="10" t="s">
        <v>274</v>
      </c>
      <c r="AL11" s="10" t="s">
        <v>275</v>
      </c>
      <c r="AM11" s="15" t="s">
        <v>276</v>
      </c>
      <c r="AN11" s="21"/>
      <c r="AO11" s="15" t="s">
        <v>860</v>
      </c>
      <c r="AP11" s="10" t="s">
        <v>275</v>
      </c>
      <c r="AQ11" s="15" t="s">
        <v>276</v>
      </c>
      <c r="AR11" s="15" t="s">
        <v>840</v>
      </c>
      <c r="AS11" s="17" t="s">
        <v>654</v>
      </c>
      <c r="AT11" s="10" t="s">
        <v>240</v>
      </c>
      <c r="AU11" s="11">
        <v>45838</v>
      </c>
      <c r="AV11" s="12" t="s">
        <v>810</v>
      </c>
    </row>
    <row r="12" spans="1:48" s="6" customFormat="1" ht="252" customHeight="1" x14ac:dyDescent="0.25">
      <c r="A12" s="10">
        <v>2025</v>
      </c>
      <c r="B12" s="11">
        <v>45748</v>
      </c>
      <c r="C12" s="11">
        <v>45838</v>
      </c>
      <c r="D12" s="10" t="s">
        <v>113</v>
      </c>
      <c r="E12" s="12" t="s">
        <v>484</v>
      </c>
      <c r="F12" s="12" t="s">
        <v>223</v>
      </c>
      <c r="G12" s="12" t="s">
        <v>223</v>
      </c>
      <c r="H12" s="21"/>
      <c r="I12" s="20" t="s">
        <v>759</v>
      </c>
      <c r="J12" s="13">
        <v>2004</v>
      </c>
      <c r="K12" s="12" t="s">
        <v>303</v>
      </c>
      <c r="L12" s="10" t="s">
        <v>116</v>
      </c>
      <c r="M12" s="21"/>
      <c r="N12" s="20" t="s">
        <v>623</v>
      </c>
      <c r="O12" s="10" t="s">
        <v>148</v>
      </c>
      <c r="P12" s="10"/>
      <c r="Q12" s="12" t="s">
        <v>624</v>
      </c>
      <c r="R12" s="10" t="s">
        <v>177</v>
      </c>
      <c r="S12" s="10" t="s">
        <v>625</v>
      </c>
      <c r="T12" s="10" t="s">
        <v>626</v>
      </c>
      <c r="U12" s="10">
        <v>4</v>
      </c>
      <c r="V12" s="10" t="s">
        <v>183</v>
      </c>
      <c r="W12" s="10" t="s">
        <v>293</v>
      </c>
      <c r="X12" s="19" t="s">
        <v>292</v>
      </c>
      <c r="Y12" s="18" t="s">
        <v>293</v>
      </c>
      <c r="Z12" s="19" t="s">
        <v>292</v>
      </c>
      <c r="AA12" s="18" t="s">
        <v>293</v>
      </c>
      <c r="AB12" s="19" t="s">
        <v>232</v>
      </c>
      <c r="AC12" s="18" t="s">
        <v>148</v>
      </c>
      <c r="AD12" s="14">
        <v>6500</v>
      </c>
      <c r="AE12" s="21"/>
      <c r="AF12" s="21"/>
      <c r="AG12" s="21"/>
      <c r="AH12" s="21"/>
      <c r="AI12" s="10" t="s">
        <v>627</v>
      </c>
      <c r="AJ12" s="10" t="s">
        <v>628</v>
      </c>
      <c r="AK12" s="10" t="s">
        <v>629</v>
      </c>
      <c r="AL12" s="10" t="s">
        <v>630</v>
      </c>
      <c r="AM12" s="15" t="s">
        <v>631</v>
      </c>
      <c r="AN12" s="21"/>
      <c r="AO12" s="21"/>
      <c r="AP12" s="10" t="s">
        <v>630</v>
      </c>
      <c r="AQ12" s="15" t="s">
        <v>631</v>
      </c>
      <c r="AR12" s="22"/>
      <c r="AS12" s="17" t="s">
        <v>654</v>
      </c>
      <c r="AT12" s="10" t="s">
        <v>240</v>
      </c>
      <c r="AU12" s="11">
        <v>45838</v>
      </c>
      <c r="AV12" s="12" t="s">
        <v>811</v>
      </c>
    </row>
    <row r="13" spans="1:48" s="6" customFormat="1" ht="219.75" customHeight="1" x14ac:dyDescent="0.25">
      <c r="A13" s="10">
        <v>2025</v>
      </c>
      <c r="B13" s="11">
        <v>45748</v>
      </c>
      <c r="C13" s="11">
        <v>45838</v>
      </c>
      <c r="D13" s="10" t="s">
        <v>113</v>
      </c>
      <c r="E13" s="12" t="s">
        <v>484</v>
      </c>
      <c r="F13" s="12" t="s">
        <v>223</v>
      </c>
      <c r="G13" s="12" t="s">
        <v>223</v>
      </c>
      <c r="H13" s="21"/>
      <c r="I13" s="20" t="s">
        <v>760</v>
      </c>
      <c r="J13" s="13">
        <v>2005</v>
      </c>
      <c r="K13" s="20" t="s">
        <v>277</v>
      </c>
      <c r="L13" s="10" t="s">
        <v>116</v>
      </c>
      <c r="M13" s="21"/>
      <c r="N13" s="20" t="s">
        <v>268</v>
      </c>
      <c r="O13" s="10" t="s">
        <v>148</v>
      </c>
      <c r="P13" s="10"/>
      <c r="Q13" s="12" t="s">
        <v>288</v>
      </c>
      <c r="R13" s="10" t="s">
        <v>158</v>
      </c>
      <c r="S13" s="10" t="s">
        <v>278</v>
      </c>
      <c r="T13" s="21"/>
      <c r="U13" s="21"/>
      <c r="V13" s="10" t="s">
        <v>183</v>
      </c>
      <c r="W13" s="18" t="s">
        <v>279</v>
      </c>
      <c r="X13" s="19" t="s">
        <v>596</v>
      </c>
      <c r="Y13" s="18" t="s">
        <v>280</v>
      </c>
      <c r="Z13" s="19" t="s">
        <v>596</v>
      </c>
      <c r="AA13" s="18" t="s">
        <v>280</v>
      </c>
      <c r="AB13" s="19" t="s">
        <v>232</v>
      </c>
      <c r="AC13" s="18" t="s">
        <v>148</v>
      </c>
      <c r="AD13" s="14" t="s">
        <v>281</v>
      </c>
      <c r="AE13" s="21"/>
      <c r="AF13" s="21"/>
      <c r="AG13" s="21"/>
      <c r="AH13" s="21"/>
      <c r="AI13" s="10" t="s">
        <v>282</v>
      </c>
      <c r="AJ13" s="10" t="s">
        <v>283</v>
      </c>
      <c r="AK13" s="10" t="s">
        <v>284</v>
      </c>
      <c r="AL13" s="10" t="s">
        <v>285</v>
      </c>
      <c r="AM13" s="15" t="s">
        <v>286</v>
      </c>
      <c r="AN13" s="21"/>
      <c r="AO13" s="15" t="s">
        <v>859</v>
      </c>
      <c r="AP13" s="10" t="s">
        <v>285</v>
      </c>
      <c r="AQ13" s="15" t="s">
        <v>286</v>
      </c>
      <c r="AR13" s="16" t="s">
        <v>841</v>
      </c>
      <c r="AS13" s="17" t="s">
        <v>654</v>
      </c>
      <c r="AT13" s="10" t="s">
        <v>240</v>
      </c>
      <c r="AU13" s="11">
        <v>45838</v>
      </c>
      <c r="AV13" s="12" t="s">
        <v>812</v>
      </c>
    </row>
    <row r="14" spans="1:48" s="6" customFormat="1" ht="244.5" customHeight="1" x14ac:dyDescent="0.25">
      <c r="A14" s="10">
        <v>2025</v>
      </c>
      <c r="B14" s="11">
        <v>45748</v>
      </c>
      <c r="C14" s="11">
        <v>45838</v>
      </c>
      <c r="D14" s="10" t="s">
        <v>113</v>
      </c>
      <c r="E14" s="12" t="s">
        <v>484</v>
      </c>
      <c r="F14" s="12" t="s">
        <v>223</v>
      </c>
      <c r="G14" s="12" t="s">
        <v>223</v>
      </c>
      <c r="H14" s="21"/>
      <c r="I14" s="20" t="s">
        <v>761</v>
      </c>
      <c r="J14" s="13">
        <v>2006</v>
      </c>
      <c r="K14" s="20" t="s">
        <v>277</v>
      </c>
      <c r="L14" s="10" t="s">
        <v>116</v>
      </c>
      <c r="M14" s="21"/>
      <c r="N14" s="20" t="s">
        <v>289</v>
      </c>
      <c r="O14" s="10" t="s">
        <v>148</v>
      </c>
      <c r="P14" s="10"/>
      <c r="Q14" s="12" t="s">
        <v>315</v>
      </c>
      <c r="R14" s="18" t="s">
        <v>158</v>
      </c>
      <c r="S14" s="18" t="s">
        <v>290</v>
      </c>
      <c r="T14" s="18">
        <v>33</v>
      </c>
      <c r="U14" s="23"/>
      <c r="V14" s="18" t="s">
        <v>183</v>
      </c>
      <c r="W14" s="18" t="s">
        <v>291</v>
      </c>
      <c r="X14" s="19" t="s">
        <v>292</v>
      </c>
      <c r="Y14" s="18" t="s">
        <v>293</v>
      </c>
      <c r="Z14" s="19" t="s">
        <v>292</v>
      </c>
      <c r="AA14" s="18" t="s">
        <v>293</v>
      </c>
      <c r="AB14" s="19" t="s">
        <v>232</v>
      </c>
      <c r="AC14" s="18" t="s">
        <v>148</v>
      </c>
      <c r="AD14" s="19" t="s">
        <v>294</v>
      </c>
      <c r="AE14" s="21"/>
      <c r="AF14" s="21"/>
      <c r="AG14" s="21"/>
      <c r="AH14" s="21"/>
      <c r="AI14" s="10" t="s">
        <v>295</v>
      </c>
      <c r="AJ14" s="10" t="s">
        <v>296</v>
      </c>
      <c r="AK14" s="10" t="s">
        <v>297</v>
      </c>
      <c r="AL14" s="10" t="s">
        <v>298</v>
      </c>
      <c r="AM14" s="15" t="s">
        <v>299</v>
      </c>
      <c r="AN14" s="10" t="s">
        <v>239</v>
      </c>
      <c r="AO14" s="21"/>
      <c r="AP14" s="10" t="s">
        <v>298</v>
      </c>
      <c r="AQ14" s="15" t="s">
        <v>299</v>
      </c>
      <c r="AR14" s="16" t="s">
        <v>842</v>
      </c>
      <c r="AS14" s="17" t="s">
        <v>654</v>
      </c>
      <c r="AT14" s="10" t="s">
        <v>240</v>
      </c>
      <c r="AU14" s="11">
        <v>45838</v>
      </c>
      <c r="AV14" s="12" t="s">
        <v>813</v>
      </c>
    </row>
    <row r="15" spans="1:48" s="6" customFormat="1" ht="217.5" customHeight="1" x14ac:dyDescent="0.25">
      <c r="A15" s="10">
        <v>2025</v>
      </c>
      <c r="B15" s="11">
        <v>45748</v>
      </c>
      <c r="C15" s="11">
        <v>45838</v>
      </c>
      <c r="D15" s="10" t="s">
        <v>113</v>
      </c>
      <c r="E15" s="12" t="s">
        <v>484</v>
      </c>
      <c r="F15" s="12" t="s">
        <v>223</v>
      </c>
      <c r="G15" s="12" t="s">
        <v>223</v>
      </c>
      <c r="H15" s="21"/>
      <c r="I15" s="20" t="s">
        <v>762</v>
      </c>
      <c r="J15" s="13">
        <v>2007</v>
      </c>
      <c r="K15" s="20" t="s">
        <v>303</v>
      </c>
      <c r="L15" s="10" t="s">
        <v>116</v>
      </c>
      <c r="M15" s="21"/>
      <c r="N15" s="20" t="s">
        <v>300</v>
      </c>
      <c r="O15" s="10" t="s">
        <v>118</v>
      </c>
      <c r="P15" s="10"/>
      <c r="Q15" s="12" t="s">
        <v>304</v>
      </c>
      <c r="R15" s="10" t="s">
        <v>158</v>
      </c>
      <c r="S15" s="18" t="s">
        <v>305</v>
      </c>
      <c r="T15" s="10">
        <v>26</v>
      </c>
      <c r="U15" s="21"/>
      <c r="V15" s="10" t="s">
        <v>183</v>
      </c>
      <c r="W15" s="18" t="s">
        <v>306</v>
      </c>
      <c r="X15" s="19" t="s">
        <v>308</v>
      </c>
      <c r="Y15" s="18" t="s">
        <v>307</v>
      </c>
      <c r="Z15" s="19" t="s">
        <v>308</v>
      </c>
      <c r="AA15" s="18" t="s">
        <v>307</v>
      </c>
      <c r="AB15" s="14">
        <v>15</v>
      </c>
      <c r="AC15" s="10" t="s">
        <v>118</v>
      </c>
      <c r="AD15" s="14">
        <v>52143</v>
      </c>
      <c r="AE15" s="21"/>
      <c r="AF15" s="21"/>
      <c r="AG15" s="21"/>
      <c r="AH15" s="21"/>
      <c r="AI15" s="10" t="s">
        <v>309</v>
      </c>
      <c r="AJ15" s="10" t="s">
        <v>310</v>
      </c>
      <c r="AK15" s="10" t="s">
        <v>311</v>
      </c>
      <c r="AL15" s="10" t="s">
        <v>312</v>
      </c>
      <c r="AM15" s="15" t="s">
        <v>313</v>
      </c>
      <c r="AN15" s="21"/>
      <c r="AO15" s="21"/>
      <c r="AP15" s="10" t="s">
        <v>312</v>
      </c>
      <c r="AQ15" s="15" t="s">
        <v>313</v>
      </c>
      <c r="AR15" s="16" t="s">
        <v>843</v>
      </c>
      <c r="AS15" s="17" t="s">
        <v>654</v>
      </c>
      <c r="AT15" s="10" t="s">
        <v>240</v>
      </c>
      <c r="AU15" s="11">
        <v>45838</v>
      </c>
      <c r="AV15" s="12" t="s">
        <v>814</v>
      </c>
    </row>
    <row r="16" spans="1:48" s="6" customFormat="1" ht="204" customHeight="1" x14ac:dyDescent="0.25">
      <c r="A16" s="10">
        <v>2025</v>
      </c>
      <c r="B16" s="11">
        <v>45748</v>
      </c>
      <c r="C16" s="11">
        <v>45838</v>
      </c>
      <c r="D16" s="10" t="s">
        <v>113</v>
      </c>
      <c r="E16" s="12" t="s">
        <v>484</v>
      </c>
      <c r="F16" s="12" t="s">
        <v>223</v>
      </c>
      <c r="G16" s="12" t="s">
        <v>223</v>
      </c>
      <c r="H16" s="21"/>
      <c r="I16" s="20" t="s">
        <v>763</v>
      </c>
      <c r="J16" s="13">
        <v>2008</v>
      </c>
      <c r="K16" s="20" t="s">
        <v>277</v>
      </c>
      <c r="L16" s="10" t="s">
        <v>116</v>
      </c>
      <c r="M16" s="21"/>
      <c r="N16" s="20" t="s">
        <v>301</v>
      </c>
      <c r="O16" s="10" t="s">
        <v>148</v>
      </c>
      <c r="P16" s="10"/>
      <c r="Q16" s="12" t="s">
        <v>314</v>
      </c>
      <c r="R16" s="10" t="s">
        <v>158</v>
      </c>
      <c r="S16" s="18" t="s">
        <v>316</v>
      </c>
      <c r="T16" s="10">
        <v>29</v>
      </c>
      <c r="U16" s="21"/>
      <c r="V16" s="10" t="s">
        <v>183</v>
      </c>
      <c r="W16" s="18" t="s">
        <v>317</v>
      </c>
      <c r="X16" s="19" t="s">
        <v>320</v>
      </c>
      <c r="Y16" s="18" t="s">
        <v>318</v>
      </c>
      <c r="Z16" s="19" t="s">
        <v>320</v>
      </c>
      <c r="AA16" s="18" t="s">
        <v>319</v>
      </c>
      <c r="AB16" s="19" t="s">
        <v>232</v>
      </c>
      <c r="AC16" s="10" t="s">
        <v>148</v>
      </c>
      <c r="AD16" s="19" t="s">
        <v>321</v>
      </c>
      <c r="AE16" s="21"/>
      <c r="AF16" s="21"/>
      <c r="AG16" s="21"/>
      <c r="AH16" s="21"/>
      <c r="AI16" s="10" t="s">
        <v>322</v>
      </c>
      <c r="AJ16" s="10" t="s">
        <v>323</v>
      </c>
      <c r="AK16" s="10" t="s">
        <v>324</v>
      </c>
      <c r="AL16" s="10" t="s">
        <v>325</v>
      </c>
      <c r="AM16" s="15" t="s">
        <v>326</v>
      </c>
      <c r="AN16" s="21"/>
      <c r="AO16" s="21"/>
      <c r="AP16" s="10" t="s">
        <v>325</v>
      </c>
      <c r="AQ16" s="15" t="s">
        <v>326</v>
      </c>
      <c r="AR16" s="16" t="s">
        <v>844</v>
      </c>
      <c r="AS16" s="17" t="s">
        <v>654</v>
      </c>
      <c r="AT16" s="10" t="s">
        <v>240</v>
      </c>
      <c r="AU16" s="11">
        <v>45838</v>
      </c>
      <c r="AV16" s="12" t="s">
        <v>808</v>
      </c>
    </row>
    <row r="17" spans="1:48" s="6" customFormat="1" ht="222" customHeight="1" x14ac:dyDescent="0.25">
      <c r="A17" s="10">
        <v>2025</v>
      </c>
      <c r="B17" s="11">
        <v>45748</v>
      </c>
      <c r="C17" s="11">
        <v>45838</v>
      </c>
      <c r="D17" s="10" t="s">
        <v>113</v>
      </c>
      <c r="E17" s="12" t="s">
        <v>484</v>
      </c>
      <c r="F17" s="12" t="s">
        <v>223</v>
      </c>
      <c r="G17" s="12" t="s">
        <v>223</v>
      </c>
      <c r="H17" s="21"/>
      <c r="I17" s="20" t="s">
        <v>764</v>
      </c>
      <c r="J17" s="13">
        <v>2009</v>
      </c>
      <c r="K17" s="20" t="s">
        <v>277</v>
      </c>
      <c r="L17" s="10" t="s">
        <v>116</v>
      </c>
      <c r="M17" s="21"/>
      <c r="N17" s="20" t="s">
        <v>302</v>
      </c>
      <c r="O17" s="10" t="s">
        <v>148</v>
      </c>
      <c r="P17" s="10"/>
      <c r="Q17" s="12" t="s">
        <v>327</v>
      </c>
      <c r="R17" s="10" t="s">
        <v>158</v>
      </c>
      <c r="S17" s="18" t="s">
        <v>328</v>
      </c>
      <c r="T17" s="10">
        <v>126</v>
      </c>
      <c r="U17" s="21"/>
      <c r="V17" s="10" t="s">
        <v>183</v>
      </c>
      <c r="W17" s="18" t="s">
        <v>329</v>
      </c>
      <c r="X17" s="19" t="s">
        <v>292</v>
      </c>
      <c r="Y17" s="18" t="s">
        <v>293</v>
      </c>
      <c r="Z17" s="19" t="s">
        <v>292</v>
      </c>
      <c r="AA17" s="18" t="s">
        <v>293</v>
      </c>
      <c r="AB17" s="19" t="s">
        <v>232</v>
      </c>
      <c r="AC17" s="18" t="s">
        <v>148</v>
      </c>
      <c r="AD17" s="14">
        <v>6870</v>
      </c>
      <c r="AE17" s="21"/>
      <c r="AF17" s="21"/>
      <c r="AG17" s="21"/>
      <c r="AH17" s="21"/>
      <c r="AI17" s="10" t="s">
        <v>330</v>
      </c>
      <c r="AJ17" s="10" t="s">
        <v>331</v>
      </c>
      <c r="AK17" s="10" t="s">
        <v>332</v>
      </c>
      <c r="AL17" s="10" t="s">
        <v>333</v>
      </c>
      <c r="AM17" s="15" t="s">
        <v>334</v>
      </c>
      <c r="AN17" s="21"/>
      <c r="AO17" s="21"/>
      <c r="AP17" s="10" t="s">
        <v>333</v>
      </c>
      <c r="AQ17" s="15" t="s">
        <v>334</v>
      </c>
      <c r="AR17" s="16" t="s">
        <v>845</v>
      </c>
      <c r="AS17" s="17" t="s">
        <v>654</v>
      </c>
      <c r="AT17" s="10" t="s">
        <v>240</v>
      </c>
      <c r="AU17" s="11">
        <v>45838</v>
      </c>
      <c r="AV17" s="12" t="s">
        <v>815</v>
      </c>
    </row>
    <row r="18" spans="1:48" s="6" customFormat="1" ht="221.25" customHeight="1" x14ac:dyDescent="0.25">
      <c r="A18" s="10">
        <v>2025</v>
      </c>
      <c r="B18" s="11">
        <v>45748</v>
      </c>
      <c r="C18" s="11">
        <v>45838</v>
      </c>
      <c r="D18" s="10" t="s">
        <v>113</v>
      </c>
      <c r="E18" s="12" t="s">
        <v>484</v>
      </c>
      <c r="F18" s="12" t="s">
        <v>223</v>
      </c>
      <c r="G18" s="12" t="s">
        <v>223</v>
      </c>
      <c r="H18" s="21"/>
      <c r="I18" s="20" t="s">
        <v>765</v>
      </c>
      <c r="J18" s="13">
        <v>2010</v>
      </c>
      <c r="K18" s="20" t="s">
        <v>337</v>
      </c>
      <c r="L18" s="10" t="s">
        <v>116</v>
      </c>
      <c r="M18" s="21"/>
      <c r="N18" s="20" t="s">
        <v>335</v>
      </c>
      <c r="O18" s="10" t="s">
        <v>148</v>
      </c>
      <c r="P18" s="10"/>
      <c r="Q18" s="12" t="s">
        <v>338</v>
      </c>
      <c r="R18" s="10" t="s">
        <v>158</v>
      </c>
      <c r="S18" s="18" t="s">
        <v>339</v>
      </c>
      <c r="T18" s="10">
        <v>157</v>
      </c>
      <c r="U18" s="21"/>
      <c r="V18" s="10" t="s">
        <v>183</v>
      </c>
      <c r="W18" s="18" t="s">
        <v>340</v>
      </c>
      <c r="X18" s="19" t="s">
        <v>230</v>
      </c>
      <c r="Y18" s="18" t="s">
        <v>231</v>
      </c>
      <c r="Z18" s="19" t="s">
        <v>230</v>
      </c>
      <c r="AA18" s="18" t="s">
        <v>231</v>
      </c>
      <c r="AB18" s="19" t="s">
        <v>232</v>
      </c>
      <c r="AC18" s="10" t="s">
        <v>148</v>
      </c>
      <c r="AD18" s="19" t="s">
        <v>341</v>
      </c>
      <c r="AE18" s="21"/>
      <c r="AF18" s="21"/>
      <c r="AG18" s="21"/>
      <c r="AH18" s="21"/>
      <c r="AI18" s="10" t="s">
        <v>342</v>
      </c>
      <c r="AJ18" s="10" t="s">
        <v>343</v>
      </c>
      <c r="AK18" s="10" t="s">
        <v>344</v>
      </c>
      <c r="AL18" s="10" t="s">
        <v>345</v>
      </c>
      <c r="AM18" s="15" t="s">
        <v>346</v>
      </c>
      <c r="AN18" s="21"/>
      <c r="AO18" s="21"/>
      <c r="AP18" s="10" t="s">
        <v>345</v>
      </c>
      <c r="AQ18" s="15" t="s">
        <v>347</v>
      </c>
      <c r="AR18" s="16" t="s">
        <v>846</v>
      </c>
      <c r="AS18" s="17" t="s">
        <v>654</v>
      </c>
      <c r="AT18" s="10" t="s">
        <v>240</v>
      </c>
      <c r="AU18" s="11">
        <v>45838</v>
      </c>
      <c r="AV18" s="12" t="s">
        <v>815</v>
      </c>
    </row>
    <row r="19" spans="1:48" s="6" customFormat="1" ht="223.5" customHeight="1" x14ac:dyDescent="0.25">
      <c r="A19" s="10">
        <v>2025</v>
      </c>
      <c r="B19" s="11">
        <v>45748</v>
      </c>
      <c r="C19" s="11">
        <v>45838</v>
      </c>
      <c r="D19" s="10" t="s">
        <v>113</v>
      </c>
      <c r="E19" s="12" t="s">
        <v>484</v>
      </c>
      <c r="F19" s="12" t="s">
        <v>223</v>
      </c>
      <c r="G19" s="12" t="s">
        <v>223</v>
      </c>
      <c r="H19" s="21"/>
      <c r="I19" s="20" t="s">
        <v>766</v>
      </c>
      <c r="J19" s="13">
        <v>2011</v>
      </c>
      <c r="K19" s="20" t="s">
        <v>337</v>
      </c>
      <c r="L19" s="10" t="s">
        <v>116</v>
      </c>
      <c r="M19" s="21"/>
      <c r="N19" s="20" t="s">
        <v>336</v>
      </c>
      <c r="O19" s="10" t="s">
        <v>148</v>
      </c>
      <c r="P19" s="10"/>
      <c r="Q19" s="12" t="s">
        <v>348</v>
      </c>
      <c r="R19" s="10" t="s">
        <v>177</v>
      </c>
      <c r="S19" s="18" t="s">
        <v>349</v>
      </c>
      <c r="T19" s="10">
        <v>1004</v>
      </c>
      <c r="U19" s="10">
        <v>204</v>
      </c>
      <c r="V19" s="10" t="s">
        <v>183</v>
      </c>
      <c r="W19" s="18" t="s">
        <v>350</v>
      </c>
      <c r="X19" s="19" t="s">
        <v>230</v>
      </c>
      <c r="Y19" s="18" t="s">
        <v>231</v>
      </c>
      <c r="Z19" s="19" t="s">
        <v>230</v>
      </c>
      <c r="AA19" s="18" t="s">
        <v>231</v>
      </c>
      <c r="AB19" s="19" t="s">
        <v>232</v>
      </c>
      <c r="AC19" s="10" t="s">
        <v>148</v>
      </c>
      <c r="AD19" s="19" t="s">
        <v>351</v>
      </c>
      <c r="AE19" s="21"/>
      <c r="AF19" s="21"/>
      <c r="AG19" s="21"/>
      <c r="AH19" s="21"/>
      <c r="AI19" s="10" t="s">
        <v>352</v>
      </c>
      <c r="AJ19" s="10" t="s">
        <v>353</v>
      </c>
      <c r="AK19" s="10" t="s">
        <v>284</v>
      </c>
      <c r="AL19" s="10" t="s">
        <v>354</v>
      </c>
      <c r="AM19" s="15" t="s">
        <v>355</v>
      </c>
      <c r="AN19" s="21"/>
      <c r="AO19" s="21"/>
      <c r="AP19" s="10" t="s">
        <v>354</v>
      </c>
      <c r="AQ19" s="15" t="s">
        <v>355</v>
      </c>
      <c r="AR19" s="16" t="s">
        <v>847</v>
      </c>
      <c r="AS19" s="17" t="s">
        <v>654</v>
      </c>
      <c r="AT19" s="10" t="s">
        <v>240</v>
      </c>
      <c r="AU19" s="11">
        <v>45838</v>
      </c>
      <c r="AV19" s="12" t="s">
        <v>815</v>
      </c>
    </row>
    <row r="20" spans="1:48" s="6" customFormat="1" ht="225.75" customHeight="1" x14ac:dyDescent="0.25">
      <c r="A20" s="10">
        <v>2025</v>
      </c>
      <c r="B20" s="11">
        <v>45748</v>
      </c>
      <c r="C20" s="11">
        <v>45838</v>
      </c>
      <c r="D20" s="10" t="s">
        <v>112</v>
      </c>
      <c r="E20" s="12" t="s">
        <v>356</v>
      </c>
      <c r="F20" s="12" t="s">
        <v>357</v>
      </c>
      <c r="G20" s="12" t="s">
        <v>358</v>
      </c>
      <c r="H20" s="10" t="s">
        <v>114</v>
      </c>
      <c r="I20" s="20" t="s">
        <v>359</v>
      </c>
      <c r="J20" s="13">
        <v>2012</v>
      </c>
      <c r="K20" s="21"/>
      <c r="L20" s="10" t="s">
        <v>116</v>
      </c>
      <c r="M20" s="21"/>
      <c r="N20" s="20" t="s">
        <v>360</v>
      </c>
      <c r="O20" s="10" t="s">
        <v>148</v>
      </c>
      <c r="P20" s="10"/>
      <c r="Q20" s="12" t="s">
        <v>361</v>
      </c>
      <c r="R20" s="10" t="s">
        <v>158</v>
      </c>
      <c r="S20" s="18" t="s">
        <v>362</v>
      </c>
      <c r="T20" s="10">
        <v>80</v>
      </c>
      <c r="U20" s="10">
        <v>24</v>
      </c>
      <c r="V20" s="10" t="s">
        <v>183</v>
      </c>
      <c r="W20" s="18" t="s">
        <v>363</v>
      </c>
      <c r="X20" s="14">
        <v>104</v>
      </c>
      <c r="Y20" s="18" t="s">
        <v>364</v>
      </c>
      <c r="Z20" s="14">
        <v>104</v>
      </c>
      <c r="AA20" s="18" t="s">
        <v>364</v>
      </c>
      <c r="AB20" s="14">
        <v>15</v>
      </c>
      <c r="AC20" s="10" t="s">
        <v>118</v>
      </c>
      <c r="AD20" s="14">
        <v>54090</v>
      </c>
      <c r="AE20" s="21"/>
      <c r="AF20" s="21"/>
      <c r="AG20" s="21"/>
      <c r="AH20" s="21"/>
      <c r="AI20" s="10" t="s">
        <v>356</v>
      </c>
      <c r="AJ20" s="10" t="s">
        <v>365</v>
      </c>
      <c r="AK20" s="10" t="s">
        <v>358</v>
      </c>
      <c r="AL20" s="10" t="s">
        <v>366</v>
      </c>
      <c r="AM20" s="15" t="s">
        <v>367</v>
      </c>
      <c r="AN20" s="21"/>
      <c r="AO20" s="21"/>
      <c r="AP20" s="10" t="s">
        <v>366</v>
      </c>
      <c r="AQ20" s="15" t="s">
        <v>367</v>
      </c>
      <c r="AR20" s="16" t="s">
        <v>848</v>
      </c>
      <c r="AS20" s="17" t="s">
        <v>654</v>
      </c>
      <c r="AT20" s="10" t="s">
        <v>240</v>
      </c>
      <c r="AU20" s="11">
        <v>45838</v>
      </c>
      <c r="AV20" s="12" t="s">
        <v>816</v>
      </c>
    </row>
    <row r="21" spans="1:48" s="6" customFormat="1" ht="280.5" customHeight="1" x14ac:dyDescent="0.25">
      <c r="A21" s="10">
        <v>2025</v>
      </c>
      <c r="B21" s="11">
        <v>45748</v>
      </c>
      <c r="C21" s="11">
        <v>45838</v>
      </c>
      <c r="D21" s="10" t="s">
        <v>113</v>
      </c>
      <c r="E21" s="12" t="s">
        <v>484</v>
      </c>
      <c r="F21" s="12" t="s">
        <v>223</v>
      </c>
      <c r="G21" s="12" t="s">
        <v>223</v>
      </c>
      <c r="H21" s="21"/>
      <c r="I21" s="20" t="s">
        <v>767</v>
      </c>
      <c r="J21" s="13">
        <v>2013</v>
      </c>
      <c r="K21" s="20" t="s">
        <v>303</v>
      </c>
      <c r="L21" s="10" t="s">
        <v>116</v>
      </c>
      <c r="M21" s="21"/>
      <c r="N21" s="20" t="s">
        <v>368</v>
      </c>
      <c r="O21" s="10" t="s">
        <v>148</v>
      </c>
      <c r="P21" s="10"/>
      <c r="Q21" s="12" t="s">
        <v>369</v>
      </c>
      <c r="R21" s="10" t="s">
        <v>158</v>
      </c>
      <c r="S21" s="18" t="s">
        <v>370</v>
      </c>
      <c r="T21" s="10">
        <v>89</v>
      </c>
      <c r="U21" s="24"/>
      <c r="V21" s="10" t="s">
        <v>183</v>
      </c>
      <c r="W21" s="18" t="s">
        <v>371</v>
      </c>
      <c r="X21" s="19" t="s">
        <v>373</v>
      </c>
      <c r="Y21" s="18" t="s">
        <v>372</v>
      </c>
      <c r="Z21" s="19" t="s">
        <v>373</v>
      </c>
      <c r="AA21" s="18" t="s">
        <v>372</v>
      </c>
      <c r="AB21" s="19" t="s">
        <v>232</v>
      </c>
      <c r="AC21" s="10" t="s">
        <v>148</v>
      </c>
      <c r="AD21" s="19" t="s">
        <v>374</v>
      </c>
      <c r="AE21" s="21"/>
      <c r="AF21" s="21"/>
      <c r="AG21" s="21"/>
      <c r="AH21" s="21"/>
      <c r="AI21" s="10" t="s">
        <v>375</v>
      </c>
      <c r="AJ21" s="10" t="s">
        <v>376</v>
      </c>
      <c r="AK21" s="10" t="s">
        <v>377</v>
      </c>
      <c r="AL21" s="21"/>
      <c r="AM21" s="15" t="s">
        <v>378</v>
      </c>
      <c r="AN21" s="21"/>
      <c r="AO21" s="21"/>
      <c r="AP21" s="21"/>
      <c r="AQ21" s="15" t="s">
        <v>378</v>
      </c>
      <c r="AR21" s="16" t="s">
        <v>849</v>
      </c>
      <c r="AS21" s="17" t="s">
        <v>654</v>
      </c>
      <c r="AT21" s="10" t="s">
        <v>240</v>
      </c>
      <c r="AU21" s="11">
        <v>45838</v>
      </c>
      <c r="AV21" s="12" t="s">
        <v>817</v>
      </c>
    </row>
    <row r="22" spans="1:48" s="6" customFormat="1" ht="268.5" customHeight="1" x14ac:dyDescent="0.25">
      <c r="A22" s="10">
        <v>2025</v>
      </c>
      <c r="B22" s="11">
        <v>45748</v>
      </c>
      <c r="C22" s="11">
        <v>45838</v>
      </c>
      <c r="D22" s="10" t="s">
        <v>113</v>
      </c>
      <c r="E22" s="12" t="s">
        <v>484</v>
      </c>
      <c r="F22" s="12" t="s">
        <v>223</v>
      </c>
      <c r="G22" s="12" t="s">
        <v>223</v>
      </c>
      <c r="H22" s="21"/>
      <c r="I22" s="20" t="s">
        <v>768</v>
      </c>
      <c r="J22" s="13">
        <v>2014</v>
      </c>
      <c r="K22" s="20" t="s">
        <v>337</v>
      </c>
      <c r="L22" s="10" t="s">
        <v>116</v>
      </c>
      <c r="M22" s="21"/>
      <c r="N22" s="20" t="s">
        <v>379</v>
      </c>
      <c r="O22" s="10" t="s">
        <v>148</v>
      </c>
      <c r="P22" s="10"/>
      <c r="Q22" s="12" t="s">
        <v>380</v>
      </c>
      <c r="R22" s="10" t="s">
        <v>158</v>
      </c>
      <c r="S22" s="18" t="s">
        <v>381</v>
      </c>
      <c r="T22" s="10">
        <v>481</v>
      </c>
      <c r="U22" s="10" t="s">
        <v>382</v>
      </c>
      <c r="V22" s="10" t="s">
        <v>183</v>
      </c>
      <c r="W22" s="18" t="s">
        <v>383</v>
      </c>
      <c r="X22" s="19" t="s">
        <v>385</v>
      </c>
      <c r="Y22" s="18" t="s">
        <v>384</v>
      </c>
      <c r="Z22" s="19" t="s">
        <v>385</v>
      </c>
      <c r="AA22" s="18" t="s">
        <v>384</v>
      </c>
      <c r="AB22" s="19" t="s">
        <v>232</v>
      </c>
      <c r="AC22" s="10" t="s">
        <v>148</v>
      </c>
      <c r="AD22" s="14">
        <v>11510</v>
      </c>
      <c r="AE22" s="21"/>
      <c r="AF22" s="21"/>
      <c r="AG22" s="21"/>
      <c r="AH22" s="21"/>
      <c r="AI22" s="10" t="s">
        <v>386</v>
      </c>
      <c r="AJ22" s="10" t="s">
        <v>387</v>
      </c>
      <c r="AK22" s="10" t="s">
        <v>388</v>
      </c>
      <c r="AL22" s="10" t="s">
        <v>389</v>
      </c>
      <c r="AM22" s="15" t="s">
        <v>390</v>
      </c>
      <c r="AN22" s="21"/>
      <c r="AO22" s="21"/>
      <c r="AP22" s="10" t="s">
        <v>389</v>
      </c>
      <c r="AQ22" s="15" t="s">
        <v>390</v>
      </c>
      <c r="AR22" s="22"/>
      <c r="AS22" s="17" t="s">
        <v>654</v>
      </c>
      <c r="AT22" s="10" t="s">
        <v>240</v>
      </c>
      <c r="AU22" s="11">
        <v>45838</v>
      </c>
      <c r="AV22" s="12" t="s">
        <v>818</v>
      </c>
    </row>
    <row r="23" spans="1:48" s="6" customFormat="1" ht="239.25" customHeight="1" x14ac:dyDescent="0.25">
      <c r="A23" s="10">
        <v>2025</v>
      </c>
      <c r="B23" s="11">
        <v>45748</v>
      </c>
      <c r="C23" s="11">
        <v>45838</v>
      </c>
      <c r="D23" s="10" t="s">
        <v>113</v>
      </c>
      <c r="E23" s="12" t="s">
        <v>484</v>
      </c>
      <c r="F23" s="12" t="s">
        <v>223</v>
      </c>
      <c r="G23" s="12" t="s">
        <v>223</v>
      </c>
      <c r="H23" s="21"/>
      <c r="I23" s="20" t="s">
        <v>769</v>
      </c>
      <c r="J23" s="13">
        <v>2015</v>
      </c>
      <c r="K23" s="20" t="s">
        <v>337</v>
      </c>
      <c r="L23" s="10" t="s">
        <v>116</v>
      </c>
      <c r="M23" s="21"/>
      <c r="N23" s="20" t="s">
        <v>368</v>
      </c>
      <c r="O23" s="10" t="s">
        <v>139</v>
      </c>
      <c r="P23" s="10"/>
      <c r="Q23" s="12" t="s">
        <v>391</v>
      </c>
      <c r="R23" s="10" t="s">
        <v>158</v>
      </c>
      <c r="S23" s="18" t="s">
        <v>392</v>
      </c>
      <c r="T23" s="10">
        <v>601</v>
      </c>
      <c r="U23" s="10">
        <v>1</v>
      </c>
      <c r="V23" s="10" t="s">
        <v>183</v>
      </c>
      <c r="W23" s="18" t="s">
        <v>393</v>
      </c>
      <c r="X23" s="19" t="s">
        <v>395</v>
      </c>
      <c r="Y23" s="18" t="s">
        <v>394</v>
      </c>
      <c r="Z23" s="19" t="s">
        <v>395</v>
      </c>
      <c r="AA23" s="18" t="s">
        <v>394</v>
      </c>
      <c r="AB23" s="14">
        <v>13</v>
      </c>
      <c r="AC23" s="10" t="s">
        <v>139</v>
      </c>
      <c r="AD23" s="14">
        <v>42060</v>
      </c>
      <c r="AE23" s="21"/>
      <c r="AF23" s="21"/>
      <c r="AG23" s="21"/>
      <c r="AH23" s="21"/>
      <c r="AI23" s="10" t="s">
        <v>396</v>
      </c>
      <c r="AJ23" s="10" t="s">
        <v>397</v>
      </c>
      <c r="AK23" s="10" t="s">
        <v>398</v>
      </c>
      <c r="AL23" s="10" t="s">
        <v>399</v>
      </c>
      <c r="AM23" s="15" t="s">
        <v>400</v>
      </c>
      <c r="AN23" s="21"/>
      <c r="AO23" s="21"/>
      <c r="AP23" s="10" t="s">
        <v>399</v>
      </c>
      <c r="AQ23" s="15" t="s">
        <v>400</v>
      </c>
      <c r="AR23" s="16" t="s">
        <v>850</v>
      </c>
      <c r="AS23" s="17" t="s">
        <v>654</v>
      </c>
      <c r="AT23" s="10" t="s">
        <v>240</v>
      </c>
      <c r="AU23" s="11">
        <v>45838</v>
      </c>
      <c r="AV23" s="12" t="s">
        <v>819</v>
      </c>
    </row>
    <row r="24" spans="1:48" s="6" customFormat="1" ht="219" customHeight="1" x14ac:dyDescent="0.25">
      <c r="A24" s="10">
        <v>2025</v>
      </c>
      <c r="B24" s="11">
        <v>45748</v>
      </c>
      <c r="C24" s="11">
        <v>45838</v>
      </c>
      <c r="D24" s="10" t="s">
        <v>113</v>
      </c>
      <c r="E24" s="12" t="s">
        <v>484</v>
      </c>
      <c r="F24" s="12" t="s">
        <v>223</v>
      </c>
      <c r="G24" s="12" t="s">
        <v>223</v>
      </c>
      <c r="H24" s="21"/>
      <c r="I24" s="20" t="s">
        <v>770</v>
      </c>
      <c r="J24" s="13">
        <v>2016</v>
      </c>
      <c r="K24" s="20" t="s">
        <v>337</v>
      </c>
      <c r="L24" s="10" t="s">
        <v>116</v>
      </c>
      <c r="M24" s="21"/>
      <c r="N24" s="20" t="s">
        <v>401</v>
      </c>
      <c r="O24" s="10" t="s">
        <v>145</v>
      </c>
      <c r="P24" s="10"/>
      <c r="Q24" s="12" t="s">
        <v>402</v>
      </c>
      <c r="R24" s="10" t="s">
        <v>158</v>
      </c>
      <c r="S24" s="18" t="s">
        <v>403</v>
      </c>
      <c r="T24" s="18" t="s">
        <v>404</v>
      </c>
      <c r="U24" s="21"/>
      <c r="V24" s="10" t="s">
        <v>183</v>
      </c>
      <c r="W24" s="18" t="s">
        <v>405</v>
      </c>
      <c r="X24" s="19" t="s">
        <v>230</v>
      </c>
      <c r="Y24" s="18" t="s">
        <v>145</v>
      </c>
      <c r="Z24" s="19" t="s">
        <v>230</v>
      </c>
      <c r="AA24" s="18" t="s">
        <v>145</v>
      </c>
      <c r="AB24" s="14">
        <v>22</v>
      </c>
      <c r="AC24" s="10" t="s">
        <v>145</v>
      </c>
      <c r="AD24" s="14">
        <v>76063</v>
      </c>
      <c r="AE24" s="21"/>
      <c r="AF24" s="21"/>
      <c r="AG24" s="21"/>
      <c r="AH24" s="21"/>
      <c r="AI24" s="10" t="s">
        <v>406</v>
      </c>
      <c r="AJ24" s="10" t="s">
        <v>407</v>
      </c>
      <c r="AK24" s="10" t="s">
        <v>408</v>
      </c>
      <c r="AL24" s="10" t="s">
        <v>409</v>
      </c>
      <c r="AM24" s="15" t="s">
        <v>410</v>
      </c>
      <c r="AN24" s="21"/>
      <c r="AO24" s="21"/>
      <c r="AP24" s="10" t="s">
        <v>409</v>
      </c>
      <c r="AQ24" s="15" t="s">
        <v>410</v>
      </c>
      <c r="AR24" s="16" t="s">
        <v>851</v>
      </c>
      <c r="AS24" s="17" t="s">
        <v>654</v>
      </c>
      <c r="AT24" s="10" t="s">
        <v>240</v>
      </c>
      <c r="AU24" s="11">
        <v>45838</v>
      </c>
      <c r="AV24" s="12" t="s">
        <v>821</v>
      </c>
    </row>
    <row r="25" spans="1:48" s="6" customFormat="1" ht="267.75" customHeight="1" x14ac:dyDescent="0.25">
      <c r="A25" s="10">
        <v>2025</v>
      </c>
      <c r="B25" s="11">
        <v>45748</v>
      </c>
      <c r="C25" s="11">
        <v>45838</v>
      </c>
      <c r="D25" s="10" t="s">
        <v>113</v>
      </c>
      <c r="E25" s="12" t="s">
        <v>484</v>
      </c>
      <c r="F25" s="12" t="s">
        <v>223</v>
      </c>
      <c r="G25" s="12" t="s">
        <v>223</v>
      </c>
      <c r="H25" s="21"/>
      <c r="I25" s="20" t="s">
        <v>771</v>
      </c>
      <c r="J25" s="13">
        <v>2017</v>
      </c>
      <c r="K25" s="20" t="s">
        <v>277</v>
      </c>
      <c r="L25" s="10" t="s">
        <v>116</v>
      </c>
      <c r="M25" s="21"/>
      <c r="N25" s="20" t="s">
        <v>411</v>
      </c>
      <c r="O25" s="10" t="s">
        <v>137</v>
      </c>
      <c r="P25" s="10"/>
      <c r="Q25" s="12" t="s">
        <v>412</v>
      </c>
      <c r="R25" s="10" t="s">
        <v>158</v>
      </c>
      <c r="S25" s="18" t="s">
        <v>413</v>
      </c>
      <c r="T25" s="18">
        <v>963</v>
      </c>
      <c r="U25" s="21"/>
      <c r="V25" s="10" t="s">
        <v>183</v>
      </c>
      <c r="W25" s="18" t="s">
        <v>414</v>
      </c>
      <c r="X25" s="19" t="s">
        <v>416</v>
      </c>
      <c r="Y25" s="18" t="s">
        <v>415</v>
      </c>
      <c r="Z25" s="19" t="s">
        <v>416</v>
      </c>
      <c r="AA25" s="18" t="s">
        <v>415</v>
      </c>
      <c r="AB25" s="14">
        <v>14</v>
      </c>
      <c r="AC25" s="10" t="s">
        <v>137</v>
      </c>
      <c r="AD25" s="14">
        <v>44190</v>
      </c>
      <c r="AE25" s="21"/>
      <c r="AF25" s="21"/>
      <c r="AG25" s="21"/>
      <c r="AH25" s="21"/>
      <c r="AI25" s="10" t="s">
        <v>417</v>
      </c>
      <c r="AJ25" s="10" t="s">
        <v>418</v>
      </c>
      <c r="AK25" s="10" t="s">
        <v>419</v>
      </c>
      <c r="AL25" s="10" t="s">
        <v>420</v>
      </c>
      <c r="AM25" s="15" t="s">
        <v>421</v>
      </c>
      <c r="AN25" s="21"/>
      <c r="AO25" s="21"/>
      <c r="AP25" s="10" t="s">
        <v>420</v>
      </c>
      <c r="AQ25" s="15" t="s">
        <v>421</v>
      </c>
      <c r="AR25" s="22"/>
      <c r="AS25" s="17" t="s">
        <v>654</v>
      </c>
      <c r="AT25" s="10" t="s">
        <v>240</v>
      </c>
      <c r="AU25" s="11">
        <v>45838</v>
      </c>
      <c r="AV25" s="12" t="s">
        <v>820</v>
      </c>
    </row>
    <row r="26" spans="1:48" s="6" customFormat="1" ht="273" customHeight="1" x14ac:dyDescent="0.25">
      <c r="A26" s="10">
        <v>2025</v>
      </c>
      <c r="B26" s="11">
        <v>45748</v>
      </c>
      <c r="C26" s="11">
        <v>45838</v>
      </c>
      <c r="D26" s="10" t="s">
        <v>113</v>
      </c>
      <c r="E26" s="12" t="s">
        <v>484</v>
      </c>
      <c r="F26" s="12" t="s">
        <v>223</v>
      </c>
      <c r="G26" s="12" t="s">
        <v>223</v>
      </c>
      <c r="H26" s="21"/>
      <c r="I26" s="20" t="s">
        <v>772</v>
      </c>
      <c r="J26" s="13">
        <v>2018</v>
      </c>
      <c r="K26" s="20" t="s">
        <v>277</v>
      </c>
      <c r="L26" s="10" t="s">
        <v>116</v>
      </c>
      <c r="M26" s="21"/>
      <c r="N26" s="20" t="s">
        <v>422</v>
      </c>
      <c r="O26" s="10" t="s">
        <v>118</v>
      </c>
      <c r="P26" s="10"/>
      <c r="Q26" s="12" t="s">
        <v>423</v>
      </c>
      <c r="R26" s="10" t="s">
        <v>158</v>
      </c>
      <c r="S26" s="18" t="s">
        <v>424</v>
      </c>
      <c r="T26" s="18">
        <v>422</v>
      </c>
      <c r="U26" s="21"/>
      <c r="V26" s="10" t="s">
        <v>183</v>
      </c>
      <c r="W26" s="18" t="s">
        <v>425</v>
      </c>
      <c r="X26" s="19" t="s">
        <v>427</v>
      </c>
      <c r="Y26" s="18" t="s">
        <v>426</v>
      </c>
      <c r="Z26" s="19" t="s">
        <v>427</v>
      </c>
      <c r="AA26" s="18" t="s">
        <v>426</v>
      </c>
      <c r="AB26" s="14">
        <v>15</v>
      </c>
      <c r="AC26" s="10" t="s">
        <v>118</v>
      </c>
      <c r="AD26" s="14">
        <v>52787</v>
      </c>
      <c r="AE26" s="21"/>
      <c r="AF26" s="21"/>
      <c r="AG26" s="21"/>
      <c r="AH26" s="21"/>
      <c r="AI26" s="10" t="s">
        <v>428</v>
      </c>
      <c r="AJ26" s="10" t="s">
        <v>429</v>
      </c>
      <c r="AK26" s="10" t="s">
        <v>430</v>
      </c>
      <c r="AL26" s="10" t="s">
        <v>431</v>
      </c>
      <c r="AM26" s="15" t="s">
        <v>432</v>
      </c>
      <c r="AN26" s="21"/>
      <c r="AO26" s="21"/>
      <c r="AP26" s="10" t="s">
        <v>431</v>
      </c>
      <c r="AQ26" s="15" t="s">
        <v>432</v>
      </c>
      <c r="AR26" s="22"/>
      <c r="AS26" s="17" t="s">
        <v>654</v>
      </c>
      <c r="AT26" s="10" t="s">
        <v>240</v>
      </c>
      <c r="AU26" s="11">
        <v>45838</v>
      </c>
      <c r="AV26" s="12" t="s">
        <v>820</v>
      </c>
    </row>
    <row r="27" spans="1:48" s="6" customFormat="1" ht="261" customHeight="1" x14ac:dyDescent="0.25">
      <c r="A27" s="10">
        <v>2025</v>
      </c>
      <c r="B27" s="11">
        <v>45748</v>
      </c>
      <c r="C27" s="11">
        <v>45838</v>
      </c>
      <c r="D27" s="10" t="s">
        <v>113</v>
      </c>
      <c r="E27" s="12" t="s">
        <v>484</v>
      </c>
      <c r="F27" s="12" t="s">
        <v>223</v>
      </c>
      <c r="G27" s="12" t="s">
        <v>223</v>
      </c>
      <c r="H27" s="21"/>
      <c r="I27" s="20" t="s">
        <v>773</v>
      </c>
      <c r="J27" s="13">
        <v>2019</v>
      </c>
      <c r="K27" s="20" t="s">
        <v>277</v>
      </c>
      <c r="L27" s="10" t="s">
        <v>116</v>
      </c>
      <c r="M27" s="21"/>
      <c r="N27" s="20" t="s">
        <v>433</v>
      </c>
      <c r="O27" s="10" t="s">
        <v>148</v>
      </c>
      <c r="P27" s="10"/>
      <c r="Q27" s="12" t="s">
        <v>434</v>
      </c>
      <c r="R27" s="10" t="s">
        <v>158</v>
      </c>
      <c r="S27" s="18" t="s">
        <v>435</v>
      </c>
      <c r="T27" s="18">
        <v>2235</v>
      </c>
      <c r="U27" s="18" t="s">
        <v>436</v>
      </c>
      <c r="V27" s="10" t="s">
        <v>183</v>
      </c>
      <c r="W27" s="18" t="s">
        <v>437</v>
      </c>
      <c r="X27" s="19" t="s">
        <v>439</v>
      </c>
      <c r="Y27" s="18" t="s">
        <v>438</v>
      </c>
      <c r="Z27" s="19" t="s">
        <v>439</v>
      </c>
      <c r="AA27" s="18" t="s">
        <v>438</v>
      </c>
      <c r="AB27" s="19" t="s">
        <v>232</v>
      </c>
      <c r="AC27" s="10" t="s">
        <v>148</v>
      </c>
      <c r="AD27" s="14">
        <v>1710</v>
      </c>
      <c r="AE27" s="21"/>
      <c r="AF27" s="21"/>
      <c r="AG27" s="21"/>
      <c r="AH27" s="21"/>
      <c r="AI27" s="10" t="s">
        <v>440</v>
      </c>
      <c r="AJ27" s="10" t="s">
        <v>284</v>
      </c>
      <c r="AK27" s="10" t="s">
        <v>236</v>
      </c>
      <c r="AL27" s="10" t="s">
        <v>441</v>
      </c>
      <c r="AM27" s="15" t="s">
        <v>442</v>
      </c>
      <c r="AN27" s="21"/>
      <c r="AO27" s="21"/>
      <c r="AP27" s="10" t="s">
        <v>441</v>
      </c>
      <c r="AQ27" s="15" t="s">
        <v>442</v>
      </c>
      <c r="AR27" s="22"/>
      <c r="AS27" s="17" t="s">
        <v>654</v>
      </c>
      <c r="AT27" s="10" t="s">
        <v>240</v>
      </c>
      <c r="AU27" s="11">
        <v>45838</v>
      </c>
      <c r="AV27" s="12" t="s">
        <v>820</v>
      </c>
    </row>
    <row r="28" spans="1:48" s="6" customFormat="1" ht="264.75" customHeight="1" x14ac:dyDescent="0.25">
      <c r="A28" s="10">
        <v>2025</v>
      </c>
      <c r="B28" s="11">
        <v>45748</v>
      </c>
      <c r="C28" s="11">
        <v>45838</v>
      </c>
      <c r="D28" s="10" t="s">
        <v>113</v>
      </c>
      <c r="E28" s="12" t="s">
        <v>484</v>
      </c>
      <c r="F28" s="12" t="s">
        <v>223</v>
      </c>
      <c r="G28" s="12" t="s">
        <v>223</v>
      </c>
      <c r="H28" s="21"/>
      <c r="I28" s="20" t="s">
        <v>774</v>
      </c>
      <c r="J28" s="13">
        <v>2020</v>
      </c>
      <c r="K28" s="20" t="s">
        <v>277</v>
      </c>
      <c r="L28" s="10" t="s">
        <v>116</v>
      </c>
      <c r="M28" s="21"/>
      <c r="N28" s="20" t="s">
        <v>443</v>
      </c>
      <c r="O28" s="10" t="s">
        <v>148</v>
      </c>
      <c r="P28" s="10"/>
      <c r="Q28" s="12" t="s">
        <v>444</v>
      </c>
      <c r="R28" s="10" t="s">
        <v>158</v>
      </c>
      <c r="S28" s="18" t="s">
        <v>445</v>
      </c>
      <c r="T28" s="18">
        <v>366</v>
      </c>
      <c r="U28" s="21"/>
      <c r="V28" s="10" t="s">
        <v>183</v>
      </c>
      <c r="W28" s="18" t="s">
        <v>446</v>
      </c>
      <c r="X28" s="19" t="s">
        <v>230</v>
      </c>
      <c r="Y28" s="18" t="s">
        <v>231</v>
      </c>
      <c r="Z28" s="19" t="s">
        <v>230</v>
      </c>
      <c r="AA28" s="18" t="s">
        <v>231</v>
      </c>
      <c r="AB28" s="19" t="s">
        <v>232</v>
      </c>
      <c r="AC28" s="10" t="s">
        <v>148</v>
      </c>
      <c r="AD28" s="19" t="s">
        <v>447</v>
      </c>
      <c r="AE28" s="21"/>
      <c r="AF28" s="21"/>
      <c r="AG28" s="21"/>
      <c r="AH28" s="21"/>
      <c r="AI28" s="10" t="s">
        <v>448</v>
      </c>
      <c r="AJ28" s="10" t="s">
        <v>449</v>
      </c>
      <c r="AK28" s="10" t="s">
        <v>450</v>
      </c>
      <c r="AL28" s="10" t="s">
        <v>451</v>
      </c>
      <c r="AM28" s="15" t="s">
        <v>452</v>
      </c>
      <c r="AN28" s="21"/>
      <c r="AO28" s="21"/>
      <c r="AP28" s="10" t="s">
        <v>451</v>
      </c>
      <c r="AQ28" s="15" t="s">
        <v>452</v>
      </c>
      <c r="AR28" s="16" t="s">
        <v>852</v>
      </c>
      <c r="AS28" s="17" t="s">
        <v>654</v>
      </c>
      <c r="AT28" s="10" t="s">
        <v>240</v>
      </c>
      <c r="AU28" s="11">
        <v>45838</v>
      </c>
      <c r="AV28" s="12" t="s">
        <v>820</v>
      </c>
    </row>
    <row r="29" spans="1:48" s="6" customFormat="1" ht="226.5" customHeight="1" x14ac:dyDescent="0.25">
      <c r="A29" s="10">
        <v>2025</v>
      </c>
      <c r="B29" s="11">
        <v>45748</v>
      </c>
      <c r="C29" s="11">
        <v>45838</v>
      </c>
      <c r="D29" s="10" t="s">
        <v>113</v>
      </c>
      <c r="E29" s="12" t="s">
        <v>484</v>
      </c>
      <c r="F29" s="12" t="s">
        <v>223</v>
      </c>
      <c r="G29" s="12" t="s">
        <v>223</v>
      </c>
      <c r="H29" s="21"/>
      <c r="I29" s="20" t="s">
        <v>472</v>
      </c>
      <c r="J29" s="13">
        <v>2021</v>
      </c>
      <c r="K29" s="20" t="s">
        <v>277</v>
      </c>
      <c r="L29" s="10" t="s">
        <v>116</v>
      </c>
      <c r="M29" s="21"/>
      <c r="N29" s="20" t="s">
        <v>473</v>
      </c>
      <c r="O29" s="10" t="s">
        <v>148</v>
      </c>
      <c r="P29" s="10"/>
      <c r="Q29" s="12" t="s">
        <v>474</v>
      </c>
      <c r="R29" s="10" t="s">
        <v>177</v>
      </c>
      <c r="S29" s="18" t="s">
        <v>318</v>
      </c>
      <c r="T29" s="18" t="s">
        <v>475</v>
      </c>
      <c r="U29" s="18" t="s">
        <v>476</v>
      </c>
      <c r="V29" s="10" t="s">
        <v>183</v>
      </c>
      <c r="W29" s="18" t="s">
        <v>477</v>
      </c>
      <c r="X29" s="19" t="s">
        <v>230</v>
      </c>
      <c r="Y29" s="18" t="s">
        <v>231</v>
      </c>
      <c r="Z29" s="19" t="s">
        <v>230</v>
      </c>
      <c r="AA29" s="18" t="s">
        <v>231</v>
      </c>
      <c r="AB29" s="19" t="s">
        <v>232</v>
      </c>
      <c r="AC29" s="10" t="s">
        <v>148</v>
      </c>
      <c r="AD29" s="19" t="s">
        <v>478</v>
      </c>
      <c r="AE29" s="21"/>
      <c r="AF29" s="21"/>
      <c r="AG29" s="21"/>
      <c r="AH29" s="21"/>
      <c r="AI29" s="10" t="s">
        <v>479</v>
      </c>
      <c r="AJ29" s="10" t="s">
        <v>481</v>
      </c>
      <c r="AK29" s="10" t="s">
        <v>480</v>
      </c>
      <c r="AL29" s="10" t="s">
        <v>482</v>
      </c>
      <c r="AM29" s="15" t="s">
        <v>483</v>
      </c>
      <c r="AN29" s="10" t="s">
        <v>239</v>
      </c>
      <c r="AO29" s="21"/>
      <c r="AP29" s="10" t="s">
        <v>482</v>
      </c>
      <c r="AQ29" s="15" t="s">
        <v>483</v>
      </c>
      <c r="AR29" s="16" t="s">
        <v>853</v>
      </c>
      <c r="AS29" s="17" t="s">
        <v>654</v>
      </c>
      <c r="AT29" s="10" t="s">
        <v>240</v>
      </c>
      <c r="AU29" s="11">
        <v>45838</v>
      </c>
      <c r="AV29" s="12" t="s">
        <v>819</v>
      </c>
    </row>
    <row r="30" spans="1:48" s="6" customFormat="1" ht="221.25" customHeight="1" x14ac:dyDescent="0.25">
      <c r="A30" s="10">
        <v>2025</v>
      </c>
      <c r="B30" s="11">
        <v>45748</v>
      </c>
      <c r="C30" s="11">
        <v>45838</v>
      </c>
      <c r="D30" s="10" t="s">
        <v>113</v>
      </c>
      <c r="E30" s="12" t="s">
        <v>484</v>
      </c>
      <c r="F30" s="12" t="s">
        <v>223</v>
      </c>
      <c r="G30" s="12" t="s">
        <v>223</v>
      </c>
      <c r="H30" s="21"/>
      <c r="I30" s="10" t="s">
        <v>778</v>
      </c>
      <c r="J30" s="13">
        <v>2022</v>
      </c>
      <c r="K30" s="20" t="s">
        <v>277</v>
      </c>
      <c r="L30" s="10" t="s">
        <v>116</v>
      </c>
      <c r="M30" s="21"/>
      <c r="N30" s="10" t="s">
        <v>454</v>
      </c>
      <c r="O30" s="10" t="s">
        <v>148</v>
      </c>
      <c r="P30" s="10"/>
      <c r="Q30" s="12" t="s">
        <v>455</v>
      </c>
      <c r="R30" s="10" t="s">
        <v>177</v>
      </c>
      <c r="S30" s="10" t="s">
        <v>456</v>
      </c>
      <c r="T30" s="10">
        <v>653</v>
      </c>
      <c r="U30" s="10">
        <v>501</v>
      </c>
      <c r="V30" s="10" t="s">
        <v>183</v>
      </c>
      <c r="W30" s="10" t="s">
        <v>457</v>
      </c>
      <c r="X30" s="19" t="s">
        <v>385</v>
      </c>
      <c r="Y30" s="18" t="s">
        <v>384</v>
      </c>
      <c r="Z30" s="19" t="s">
        <v>385</v>
      </c>
      <c r="AA30" s="18" t="s">
        <v>384</v>
      </c>
      <c r="AB30" s="19" t="s">
        <v>232</v>
      </c>
      <c r="AC30" s="10" t="s">
        <v>148</v>
      </c>
      <c r="AD30" s="19" t="s">
        <v>458</v>
      </c>
      <c r="AE30" s="21"/>
      <c r="AF30" s="21"/>
      <c r="AG30" s="21"/>
      <c r="AH30" s="21"/>
      <c r="AI30" s="10" t="s">
        <v>459</v>
      </c>
      <c r="AJ30" s="10" t="s">
        <v>460</v>
      </c>
      <c r="AK30" s="10" t="s">
        <v>461</v>
      </c>
      <c r="AL30" s="10" t="s">
        <v>462</v>
      </c>
      <c r="AM30" s="15" t="s">
        <v>463</v>
      </c>
      <c r="AN30" s="12" t="s">
        <v>266</v>
      </c>
      <c r="AO30" s="21"/>
      <c r="AP30" s="10" t="s">
        <v>462</v>
      </c>
      <c r="AQ30" s="15" t="s">
        <v>463</v>
      </c>
      <c r="AR30" s="25" t="s">
        <v>856</v>
      </c>
      <c r="AS30" s="17" t="s">
        <v>654</v>
      </c>
      <c r="AT30" s="10" t="s">
        <v>240</v>
      </c>
      <c r="AU30" s="11">
        <v>45838</v>
      </c>
      <c r="AV30" s="12" t="s">
        <v>822</v>
      </c>
    </row>
    <row r="31" spans="1:48" s="6" customFormat="1" ht="266.25" customHeight="1" x14ac:dyDescent="0.25">
      <c r="A31" s="10">
        <v>2025</v>
      </c>
      <c r="B31" s="11">
        <v>45748</v>
      </c>
      <c r="C31" s="11">
        <v>45838</v>
      </c>
      <c r="D31" s="10" t="s">
        <v>113</v>
      </c>
      <c r="E31" s="12" t="s">
        <v>484</v>
      </c>
      <c r="F31" s="12" t="s">
        <v>223</v>
      </c>
      <c r="G31" s="12" t="s">
        <v>223</v>
      </c>
      <c r="H31" s="21"/>
      <c r="I31" s="10" t="s">
        <v>777</v>
      </c>
      <c r="J31" s="13">
        <v>2023</v>
      </c>
      <c r="K31" s="20" t="s">
        <v>337</v>
      </c>
      <c r="L31" s="10" t="s">
        <v>116</v>
      </c>
      <c r="M31" s="21"/>
      <c r="N31" s="20" t="s">
        <v>485</v>
      </c>
      <c r="O31" s="10" t="s">
        <v>148</v>
      </c>
      <c r="P31" s="10"/>
      <c r="Q31" s="12" t="s">
        <v>486</v>
      </c>
      <c r="R31" s="10" t="s">
        <v>177</v>
      </c>
      <c r="S31" s="10" t="s">
        <v>487</v>
      </c>
      <c r="T31" s="10">
        <v>612</v>
      </c>
      <c r="U31" s="21"/>
      <c r="V31" s="10" t="s">
        <v>183</v>
      </c>
      <c r="W31" s="10" t="s">
        <v>488</v>
      </c>
      <c r="X31" s="19" t="s">
        <v>373</v>
      </c>
      <c r="Y31" s="18" t="s">
        <v>372</v>
      </c>
      <c r="Z31" s="19" t="s">
        <v>373</v>
      </c>
      <c r="AA31" s="18" t="s">
        <v>372</v>
      </c>
      <c r="AB31" s="19" t="s">
        <v>232</v>
      </c>
      <c r="AC31" s="10" t="s">
        <v>148</v>
      </c>
      <c r="AD31" s="19" t="s">
        <v>489</v>
      </c>
      <c r="AE31" s="21"/>
      <c r="AF31" s="21"/>
      <c r="AG31" s="21"/>
      <c r="AH31" s="21"/>
      <c r="AI31" s="10" t="s">
        <v>490</v>
      </c>
      <c r="AJ31" s="10" t="s">
        <v>491</v>
      </c>
      <c r="AK31" s="10" t="s">
        <v>492</v>
      </c>
      <c r="AL31" s="10" t="s">
        <v>493</v>
      </c>
      <c r="AM31" s="15" t="s">
        <v>494</v>
      </c>
      <c r="AN31" s="21"/>
      <c r="AO31" s="21"/>
      <c r="AP31" s="10" t="s">
        <v>493</v>
      </c>
      <c r="AQ31" s="15" t="s">
        <v>494</v>
      </c>
      <c r="AR31" s="22"/>
      <c r="AS31" s="17" t="s">
        <v>654</v>
      </c>
      <c r="AT31" s="10" t="s">
        <v>240</v>
      </c>
      <c r="AU31" s="11">
        <v>45838</v>
      </c>
      <c r="AV31" s="12" t="s">
        <v>823</v>
      </c>
    </row>
    <row r="32" spans="1:48" s="6" customFormat="1" ht="272.25" customHeight="1" x14ac:dyDescent="0.25">
      <c r="A32" s="10">
        <v>2025</v>
      </c>
      <c r="B32" s="11">
        <v>45748</v>
      </c>
      <c r="C32" s="11">
        <v>45838</v>
      </c>
      <c r="D32" s="10" t="s">
        <v>113</v>
      </c>
      <c r="E32" s="12" t="s">
        <v>484</v>
      </c>
      <c r="F32" s="12" t="s">
        <v>223</v>
      </c>
      <c r="G32" s="12" t="s">
        <v>223</v>
      </c>
      <c r="H32" s="21"/>
      <c r="I32" s="10" t="s">
        <v>776</v>
      </c>
      <c r="J32" s="13">
        <v>2024</v>
      </c>
      <c r="K32" s="20" t="s">
        <v>337</v>
      </c>
      <c r="L32" s="10" t="s">
        <v>116</v>
      </c>
      <c r="M32" s="21"/>
      <c r="N32" s="20" t="s">
        <v>495</v>
      </c>
      <c r="O32" s="10" t="s">
        <v>148</v>
      </c>
      <c r="P32" s="10"/>
      <c r="Q32" s="12" t="s">
        <v>496</v>
      </c>
      <c r="R32" s="10" t="s">
        <v>177</v>
      </c>
      <c r="S32" s="10" t="s">
        <v>497</v>
      </c>
      <c r="T32" s="10">
        <v>35</v>
      </c>
      <c r="U32" s="21"/>
      <c r="V32" s="10" t="s">
        <v>183</v>
      </c>
      <c r="W32" s="10" t="s">
        <v>498</v>
      </c>
      <c r="X32" s="19" t="s">
        <v>500</v>
      </c>
      <c r="Y32" s="18" t="s">
        <v>499</v>
      </c>
      <c r="Z32" s="19" t="s">
        <v>500</v>
      </c>
      <c r="AA32" s="18" t="s">
        <v>499</v>
      </c>
      <c r="AB32" s="19" t="s">
        <v>232</v>
      </c>
      <c r="AC32" s="10" t="s">
        <v>148</v>
      </c>
      <c r="AD32" s="14" t="s">
        <v>584</v>
      </c>
      <c r="AE32" s="21"/>
      <c r="AF32" s="21"/>
      <c r="AG32" s="21"/>
      <c r="AH32" s="21"/>
      <c r="AI32" s="10" t="s">
        <v>501</v>
      </c>
      <c r="AJ32" s="10" t="s">
        <v>502</v>
      </c>
      <c r="AK32" s="10" t="s">
        <v>503</v>
      </c>
      <c r="AL32" s="10" t="s">
        <v>504</v>
      </c>
      <c r="AM32" s="15" t="s">
        <v>505</v>
      </c>
      <c r="AN32" s="21"/>
      <c r="AO32" s="21"/>
      <c r="AP32" s="10" t="s">
        <v>504</v>
      </c>
      <c r="AQ32" s="15" t="s">
        <v>505</v>
      </c>
      <c r="AR32" s="22"/>
      <c r="AS32" s="17" t="s">
        <v>654</v>
      </c>
      <c r="AT32" s="10" t="s">
        <v>240</v>
      </c>
      <c r="AU32" s="11">
        <v>45838</v>
      </c>
      <c r="AV32" s="12" t="s">
        <v>824</v>
      </c>
    </row>
    <row r="33" spans="1:48" s="6" customFormat="1" ht="216.75" customHeight="1" x14ac:dyDescent="0.25">
      <c r="A33" s="10">
        <v>2025</v>
      </c>
      <c r="B33" s="11">
        <v>45748</v>
      </c>
      <c r="C33" s="11">
        <v>45838</v>
      </c>
      <c r="D33" s="10" t="s">
        <v>113</v>
      </c>
      <c r="E33" s="12" t="s">
        <v>484</v>
      </c>
      <c r="F33" s="12" t="s">
        <v>223</v>
      </c>
      <c r="G33" s="12" t="s">
        <v>223</v>
      </c>
      <c r="H33" s="21"/>
      <c r="I33" s="10" t="s">
        <v>775</v>
      </c>
      <c r="J33" s="13">
        <v>2025</v>
      </c>
      <c r="K33" s="20" t="s">
        <v>303</v>
      </c>
      <c r="L33" s="10" t="s">
        <v>116</v>
      </c>
      <c r="M33" s="21"/>
      <c r="N33" s="10" t="s">
        <v>464</v>
      </c>
      <c r="O33" s="10" t="s">
        <v>118</v>
      </c>
      <c r="P33" s="10"/>
      <c r="Q33" s="12" t="s">
        <v>465</v>
      </c>
      <c r="R33" s="10" t="s">
        <v>158</v>
      </c>
      <c r="S33" s="10" t="s">
        <v>466</v>
      </c>
      <c r="T33" s="10">
        <v>3</v>
      </c>
      <c r="U33" s="21"/>
      <c r="V33" s="10" t="s">
        <v>183</v>
      </c>
      <c r="W33" s="10" t="s">
        <v>467</v>
      </c>
      <c r="X33" s="19" t="s">
        <v>469</v>
      </c>
      <c r="Y33" s="10" t="s">
        <v>468</v>
      </c>
      <c r="Z33" s="19" t="s">
        <v>469</v>
      </c>
      <c r="AA33" s="10" t="s">
        <v>468</v>
      </c>
      <c r="AB33" s="19">
        <v>15</v>
      </c>
      <c r="AC33" s="10" t="s">
        <v>118</v>
      </c>
      <c r="AD33" s="19" t="s">
        <v>470</v>
      </c>
      <c r="AE33" s="21"/>
      <c r="AF33" s="21"/>
      <c r="AG33" s="21"/>
      <c r="AH33" s="21"/>
      <c r="AI33" s="10" t="s">
        <v>471</v>
      </c>
      <c r="AJ33" s="10" t="s">
        <v>332</v>
      </c>
      <c r="AK33" s="10" t="s">
        <v>398</v>
      </c>
      <c r="AL33" s="10" t="s">
        <v>506</v>
      </c>
      <c r="AM33" s="15" t="s">
        <v>507</v>
      </c>
      <c r="AN33" s="21"/>
      <c r="AO33" s="21"/>
      <c r="AP33" s="10" t="s">
        <v>506</v>
      </c>
      <c r="AQ33" s="15" t="s">
        <v>507</v>
      </c>
      <c r="AR33" s="16" t="s">
        <v>854</v>
      </c>
      <c r="AS33" s="17" t="s">
        <v>654</v>
      </c>
      <c r="AT33" s="10" t="s">
        <v>240</v>
      </c>
      <c r="AU33" s="11">
        <v>45838</v>
      </c>
      <c r="AV33" s="12" t="s">
        <v>825</v>
      </c>
    </row>
    <row r="34" spans="1:48" s="6" customFormat="1" ht="262.5" customHeight="1" x14ac:dyDescent="0.25">
      <c r="A34" s="10">
        <v>2025</v>
      </c>
      <c r="B34" s="11">
        <v>45748</v>
      </c>
      <c r="C34" s="11">
        <v>45838</v>
      </c>
      <c r="D34" s="10" t="s">
        <v>113</v>
      </c>
      <c r="E34" s="12" t="s">
        <v>484</v>
      </c>
      <c r="F34" s="12" t="s">
        <v>223</v>
      </c>
      <c r="G34" s="12" t="s">
        <v>223</v>
      </c>
      <c r="H34" s="21"/>
      <c r="I34" s="10" t="s">
        <v>780</v>
      </c>
      <c r="J34" s="13">
        <v>2026</v>
      </c>
      <c r="K34" s="20" t="s">
        <v>303</v>
      </c>
      <c r="L34" s="10" t="s">
        <v>116</v>
      </c>
      <c r="M34" s="21"/>
      <c r="N34" s="10" t="s">
        <v>508</v>
      </c>
      <c r="O34" s="10" t="s">
        <v>148</v>
      </c>
      <c r="P34" s="10"/>
      <c r="Q34" s="12" t="s">
        <v>509</v>
      </c>
      <c r="R34" s="10" t="s">
        <v>158</v>
      </c>
      <c r="S34" s="10" t="s">
        <v>510</v>
      </c>
      <c r="T34" s="10">
        <v>212</v>
      </c>
      <c r="U34" s="21"/>
      <c r="V34" s="10" t="s">
        <v>183</v>
      </c>
      <c r="W34" s="10" t="s">
        <v>511</v>
      </c>
      <c r="X34" s="19" t="s">
        <v>500</v>
      </c>
      <c r="Y34" s="18" t="s">
        <v>499</v>
      </c>
      <c r="Z34" s="19" t="s">
        <v>500</v>
      </c>
      <c r="AA34" s="18" t="s">
        <v>499</v>
      </c>
      <c r="AB34" s="19" t="s">
        <v>232</v>
      </c>
      <c r="AC34" s="10" t="s">
        <v>148</v>
      </c>
      <c r="AD34" s="14" t="s">
        <v>585</v>
      </c>
      <c r="AE34" s="21"/>
      <c r="AF34" s="21"/>
      <c r="AG34" s="21"/>
      <c r="AH34" s="21"/>
      <c r="AI34" s="10" t="s">
        <v>512</v>
      </c>
      <c r="AJ34" s="10" t="s">
        <v>513</v>
      </c>
      <c r="AK34" s="10" t="s">
        <v>514</v>
      </c>
      <c r="AL34" s="10" t="s">
        <v>515</v>
      </c>
      <c r="AM34" s="15" t="s">
        <v>516</v>
      </c>
      <c r="AN34" s="21"/>
      <c r="AO34" s="21"/>
      <c r="AP34" s="10" t="s">
        <v>515</v>
      </c>
      <c r="AQ34" s="15" t="s">
        <v>516</v>
      </c>
      <c r="AR34" s="22"/>
      <c r="AS34" s="17" t="s">
        <v>654</v>
      </c>
      <c r="AT34" s="10" t="s">
        <v>240</v>
      </c>
      <c r="AU34" s="11">
        <v>45838</v>
      </c>
      <c r="AV34" s="12" t="s">
        <v>826</v>
      </c>
    </row>
    <row r="35" spans="1:48" s="6" customFormat="1" ht="269.25" customHeight="1" x14ac:dyDescent="0.25">
      <c r="A35" s="10">
        <v>2025</v>
      </c>
      <c r="B35" s="11">
        <v>45748</v>
      </c>
      <c r="C35" s="11">
        <v>45838</v>
      </c>
      <c r="D35" s="10" t="s">
        <v>113</v>
      </c>
      <c r="E35" s="12" t="s">
        <v>484</v>
      </c>
      <c r="F35" s="12" t="s">
        <v>223</v>
      </c>
      <c r="G35" s="12" t="s">
        <v>223</v>
      </c>
      <c r="H35" s="21"/>
      <c r="I35" s="10" t="s">
        <v>779</v>
      </c>
      <c r="J35" s="13">
        <v>2027</v>
      </c>
      <c r="K35" s="20" t="s">
        <v>337</v>
      </c>
      <c r="L35" s="10" t="s">
        <v>116</v>
      </c>
      <c r="M35" s="21"/>
      <c r="N35" s="10" t="s">
        <v>517</v>
      </c>
      <c r="O35" s="10" t="s">
        <v>148</v>
      </c>
      <c r="P35" s="10"/>
      <c r="Q35" s="12" t="s">
        <v>518</v>
      </c>
      <c r="R35" s="10" t="s">
        <v>158</v>
      </c>
      <c r="S35" s="10" t="s">
        <v>519</v>
      </c>
      <c r="T35" s="10">
        <v>53</v>
      </c>
      <c r="U35" s="10">
        <v>101</v>
      </c>
      <c r="V35" s="10" t="s">
        <v>183</v>
      </c>
      <c r="W35" s="10" t="s">
        <v>520</v>
      </c>
      <c r="X35" s="19" t="s">
        <v>385</v>
      </c>
      <c r="Y35" s="18" t="s">
        <v>384</v>
      </c>
      <c r="Z35" s="19" t="s">
        <v>385</v>
      </c>
      <c r="AA35" s="18" t="s">
        <v>384</v>
      </c>
      <c r="AB35" s="19" t="s">
        <v>232</v>
      </c>
      <c r="AC35" s="10" t="s">
        <v>148</v>
      </c>
      <c r="AD35" s="14">
        <v>11580</v>
      </c>
      <c r="AE35" s="21"/>
      <c r="AF35" s="21"/>
      <c r="AG35" s="21"/>
      <c r="AH35" s="21"/>
      <c r="AI35" s="10" t="s">
        <v>521</v>
      </c>
      <c r="AJ35" s="10" t="s">
        <v>522</v>
      </c>
      <c r="AK35" s="10" t="s">
        <v>523</v>
      </c>
      <c r="AL35" s="10" t="s">
        <v>524</v>
      </c>
      <c r="AM35" s="15" t="s">
        <v>525</v>
      </c>
      <c r="AN35" s="21"/>
      <c r="AO35" s="21"/>
      <c r="AP35" s="10" t="s">
        <v>524</v>
      </c>
      <c r="AQ35" s="15" t="s">
        <v>525</v>
      </c>
      <c r="AR35" s="22"/>
      <c r="AS35" s="17" t="s">
        <v>654</v>
      </c>
      <c r="AT35" s="10" t="s">
        <v>240</v>
      </c>
      <c r="AU35" s="11">
        <v>45838</v>
      </c>
      <c r="AV35" s="12" t="s">
        <v>827</v>
      </c>
    </row>
    <row r="36" spans="1:48" s="6" customFormat="1" ht="222.75" customHeight="1" x14ac:dyDescent="0.25">
      <c r="A36" s="10">
        <v>2025</v>
      </c>
      <c r="B36" s="11">
        <v>45748</v>
      </c>
      <c r="C36" s="11">
        <v>45838</v>
      </c>
      <c r="D36" s="10" t="s">
        <v>113</v>
      </c>
      <c r="E36" s="12" t="s">
        <v>484</v>
      </c>
      <c r="F36" s="12" t="s">
        <v>223</v>
      </c>
      <c r="G36" s="12" t="s">
        <v>223</v>
      </c>
      <c r="H36" s="21"/>
      <c r="I36" s="10" t="s">
        <v>781</v>
      </c>
      <c r="J36" s="13">
        <v>2028</v>
      </c>
      <c r="K36" s="12" t="s">
        <v>277</v>
      </c>
      <c r="L36" s="10" t="s">
        <v>116</v>
      </c>
      <c r="M36" s="21"/>
      <c r="N36" s="10" t="s">
        <v>453</v>
      </c>
      <c r="O36" s="10" t="s">
        <v>149</v>
      </c>
      <c r="P36" s="10"/>
      <c r="Q36" s="12" t="s">
        <v>526</v>
      </c>
      <c r="R36" s="10" t="s">
        <v>158</v>
      </c>
      <c r="S36" s="10" t="s">
        <v>527</v>
      </c>
      <c r="T36" s="10">
        <v>2799</v>
      </c>
      <c r="U36" s="10" t="s">
        <v>528</v>
      </c>
      <c r="V36" s="10" t="s">
        <v>183</v>
      </c>
      <c r="W36" s="10" t="s">
        <v>529</v>
      </c>
      <c r="X36" s="19" t="s">
        <v>531</v>
      </c>
      <c r="Y36" s="10" t="s">
        <v>530</v>
      </c>
      <c r="Z36" s="19" t="s">
        <v>531</v>
      </c>
      <c r="AA36" s="10" t="s">
        <v>530</v>
      </c>
      <c r="AB36" s="19" t="s">
        <v>531</v>
      </c>
      <c r="AC36" s="10" t="s">
        <v>149</v>
      </c>
      <c r="AD36" s="14">
        <v>21259</v>
      </c>
      <c r="AE36" s="21"/>
      <c r="AF36" s="21"/>
      <c r="AG36" s="21"/>
      <c r="AH36" s="21"/>
      <c r="AI36" s="10" t="s">
        <v>532</v>
      </c>
      <c r="AJ36" s="10" t="s">
        <v>533</v>
      </c>
      <c r="AK36" s="10" t="s">
        <v>534</v>
      </c>
      <c r="AL36" s="10" t="s">
        <v>535</v>
      </c>
      <c r="AM36" s="15" t="s">
        <v>536</v>
      </c>
      <c r="AN36" s="21"/>
      <c r="AO36" s="21"/>
      <c r="AP36" s="10" t="s">
        <v>535</v>
      </c>
      <c r="AQ36" s="15" t="s">
        <v>536</v>
      </c>
      <c r="AR36" s="16" t="s">
        <v>855</v>
      </c>
      <c r="AS36" s="17" t="s">
        <v>654</v>
      </c>
      <c r="AT36" s="10" t="s">
        <v>240</v>
      </c>
      <c r="AU36" s="11">
        <v>45838</v>
      </c>
      <c r="AV36" s="12" t="s">
        <v>828</v>
      </c>
    </row>
    <row r="37" spans="1:48" s="6" customFormat="1" ht="222.75" customHeight="1" x14ac:dyDescent="0.25">
      <c r="A37" s="10">
        <v>2025</v>
      </c>
      <c r="B37" s="11">
        <v>45748</v>
      </c>
      <c r="C37" s="11">
        <v>45838</v>
      </c>
      <c r="D37" s="10" t="s">
        <v>113</v>
      </c>
      <c r="E37" s="12" t="s">
        <v>484</v>
      </c>
      <c r="F37" s="12" t="s">
        <v>223</v>
      </c>
      <c r="G37" s="12" t="s">
        <v>223</v>
      </c>
      <c r="H37" s="21"/>
      <c r="I37" s="10" t="s">
        <v>783</v>
      </c>
      <c r="J37" s="13">
        <v>2029</v>
      </c>
      <c r="K37" s="12" t="s">
        <v>337</v>
      </c>
      <c r="L37" s="10" t="s">
        <v>116</v>
      </c>
      <c r="M37" s="21"/>
      <c r="N37" s="10" t="s">
        <v>580</v>
      </c>
      <c r="O37" s="10" t="s">
        <v>148</v>
      </c>
      <c r="P37" s="10"/>
      <c r="Q37" s="12" t="s">
        <v>581</v>
      </c>
      <c r="R37" s="10" t="s">
        <v>158</v>
      </c>
      <c r="S37" s="10" t="s">
        <v>582</v>
      </c>
      <c r="T37" s="10">
        <v>161</v>
      </c>
      <c r="U37" s="10"/>
      <c r="V37" s="10" t="s">
        <v>183</v>
      </c>
      <c r="W37" s="10" t="s">
        <v>583</v>
      </c>
      <c r="X37" s="19" t="s">
        <v>500</v>
      </c>
      <c r="Y37" s="18" t="s">
        <v>499</v>
      </c>
      <c r="Z37" s="19" t="s">
        <v>500</v>
      </c>
      <c r="AA37" s="18" t="s">
        <v>499</v>
      </c>
      <c r="AB37" s="19" t="s">
        <v>232</v>
      </c>
      <c r="AC37" s="10" t="s">
        <v>148</v>
      </c>
      <c r="AD37" s="14" t="s">
        <v>586</v>
      </c>
      <c r="AE37" s="21"/>
      <c r="AF37" s="21"/>
      <c r="AG37" s="21"/>
      <c r="AH37" s="21"/>
      <c r="AI37" s="10" t="s">
        <v>588</v>
      </c>
      <c r="AJ37" s="10" t="s">
        <v>589</v>
      </c>
      <c r="AK37" s="10" t="s">
        <v>590</v>
      </c>
      <c r="AL37" s="10" t="s">
        <v>591</v>
      </c>
      <c r="AM37" s="15" t="s">
        <v>592</v>
      </c>
      <c r="AN37" s="21"/>
      <c r="AO37" s="21"/>
      <c r="AP37" s="10" t="s">
        <v>591</v>
      </c>
      <c r="AQ37" s="15" t="s">
        <v>592</v>
      </c>
      <c r="AR37" s="16" t="s">
        <v>857</v>
      </c>
      <c r="AS37" s="17" t="s">
        <v>654</v>
      </c>
      <c r="AT37" s="10" t="s">
        <v>240</v>
      </c>
      <c r="AU37" s="11">
        <v>45838</v>
      </c>
      <c r="AV37" s="12" t="s">
        <v>828</v>
      </c>
    </row>
    <row r="38" spans="1:48" s="6" customFormat="1" ht="272.25" customHeight="1" x14ac:dyDescent="0.25">
      <c r="A38" s="10">
        <v>2025</v>
      </c>
      <c r="B38" s="11">
        <v>45748</v>
      </c>
      <c r="C38" s="11">
        <v>45838</v>
      </c>
      <c r="D38" s="10" t="s">
        <v>113</v>
      </c>
      <c r="E38" s="12" t="s">
        <v>484</v>
      </c>
      <c r="F38" s="12" t="s">
        <v>223</v>
      </c>
      <c r="G38" s="12" t="s">
        <v>223</v>
      </c>
      <c r="H38" s="21"/>
      <c r="I38" s="10" t="s">
        <v>782</v>
      </c>
      <c r="J38" s="13">
        <v>2030</v>
      </c>
      <c r="K38" s="12" t="s">
        <v>277</v>
      </c>
      <c r="L38" s="10" t="s">
        <v>116</v>
      </c>
      <c r="M38" s="21"/>
      <c r="N38" s="10" t="s">
        <v>593</v>
      </c>
      <c r="O38" s="10" t="s">
        <v>148</v>
      </c>
      <c r="P38" s="10"/>
      <c r="Q38" s="12" t="s">
        <v>594</v>
      </c>
      <c r="R38" s="10" t="s">
        <v>158</v>
      </c>
      <c r="S38" s="10">
        <v>2</v>
      </c>
      <c r="T38" s="10">
        <v>291</v>
      </c>
      <c r="U38" s="10"/>
      <c r="V38" s="10" t="s">
        <v>183</v>
      </c>
      <c r="W38" s="10" t="s">
        <v>595</v>
      </c>
      <c r="X38" s="19" t="s">
        <v>596</v>
      </c>
      <c r="Y38" s="18" t="s">
        <v>280</v>
      </c>
      <c r="Z38" s="19" t="s">
        <v>596</v>
      </c>
      <c r="AA38" s="18" t="s">
        <v>280</v>
      </c>
      <c r="AB38" s="19" t="s">
        <v>232</v>
      </c>
      <c r="AC38" s="18" t="s">
        <v>148</v>
      </c>
      <c r="AD38" s="14" t="s">
        <v>281</v>
      </c>
      <c r="AE38" s="21"/>
      <c r="AF38" s="21"/>
      <c r="AG38" s="21"/>
      <c r="AH38" s="21"/>
      <c r="AI38" s="10" t="s">
        <v>597</v>
      </c>
      <c r="AJ38" s="10" t="s">
        <v>598</v>
      </c>
      <c r="AK38" s="10" t="s">
        <v>599</v>
      </c>
      <c r="AL38" s="10" t="s">
        <v>600</v>
      </c>
      <c r="AM38" s="15" t="s">
        <v>601</v>
      </c>
      <c r="AN38" s="21"/>
      <c r="AO38" s="21"/>
      <c r="AP38" s="10" t="s">
        <v>600</v>
      </c>
      <c r="AQ38" s="15" t="s">
        <v>601</v>
      </c>
      <c r="AR38" s="26"/>
      <c r="AS38" s="17" t="s">
        <v>654</v>
      </c>
      <c r="AT38" s="10" t="s">
        <v>240</v>
      </c>
      <c r="AU38" s="11">
        <v>45838</v>
      </c>
      <c r="AV38" s="12" t="s">
        <v>827</v>
      </c>
    </row>
    <row r="39" spans="1:48" s="6" customFormat="1" ht="258" customHeight="1" x14ac:dyDescent="0.25">
      <c r="A39" s="10">
        <v>2025</v>
      </c>
      <c r="B39" s="11">
        <v>45748</v>
      </c>
      <c r="C39" s="11">
        <v>45838</v>
      </c>
      <c r="D39" s="10" t="s">
        <v>112</v>
      </c>
      <c r="E39" s="12" t="s">
        <v>602</v>
      </c>
      <c r="F39" s="12" t="s">
        <v>603</v>
      </c>
      <c r="G39" s="12" t="s">
        <v>604</v>
      </c>
      <c r="H39" s="10" t="s">
        <v>114</v>
      </c>
      <c r="I39" s="12" t="s">
        <v>359</v>
      </c>
      <c r="J39" s="13">
        <v>2031</v>
      </c>
      <c r="K39" s="12" t="s">
        <v>303</v>
      </c>
      <c r="L39" s="10" t="s">
        <v>116</v>
      </c>
      <c r="M39" s="21"/>
      <c r="N39" s="10" t="s">
        <v>605</v>
      </c>
      <c r="O39" s="10" t="s">
        <v>118</v>
      </c>
      <c r="P39" s="10"/>
      <c r="Q39" s="12" t="s">
        <v>606</v>
      </c>
      <c r="R39" s="10" t="s">
        <v>158</v>
      </c>
      <c r="S39" s="10" t="s">
        <v>607</v>
      </c>
      <c r="T39" s="10" t="s">
        <v>608</v>
      </c>
      <c r="U39" s="10" t="s">
        <v>609</v>
      </c>
      <c r="V39" s="10" t="s">
        <v>183</v>
      </c>
      <c r="W39" s="10" t="s">
        <v>610</v>
      </c>
      <c r="X39" s="14">
        <v>104</v>
      </c>
      <c r="Y39" s="18" t="s">
        <v>364</v>
      </c>
      <c r="Z39" s="14">
        <v>104</v>
      </c>
      <c r="AA39" s="18" t="s">
        <v>364</v>
      </c>
      <c r="AB39" s="14">
        <v>15</v>
      </c>
      <c r="AC39" s="10" t="s">
        <v>118</v>
      </c>
      <c r="AD39" s="14">
        <v>54189</v>
      </c>
      <c r="AE39" s="21"/>
      <c r="AF39" s="21"/>
      <c r="AG39" s="21"/>
      <c r="AH39" s="21"/>
      <c r="AI39" s="10" t="s">
        <v>602</v>
      </c>
      <c r="AJ39" s="10" t="s">
        <v>603</v>
      </c>
      <c r="AK39" s="10" t="s">
        <v>604</v>
      </c>
      <c r="AL39" s="10" t="s">
        <v>611</v>
      </c>
      <c r="AM39" s="15" t="s">
        <v>612</v>
      </c>
      <c r="AN39" s="21"/>
      <c r="AO39" s="21"/>
      <c r="AP39" s="10" t="s">
        <v>611</v>
      </c>
      <c r="AQ39" s="15" t="s">
        <v>612</v>
      </c>
      <c r="AR39" s="26"/>
      <c r="AS39" s="17" t="s">
        <v>654</v>
      </c>
      <c r="AT39" s="10" t="s">
        <v>240</v>
      </c>
      <c r="AU39" s="11">
        <v>45838</v>
      </c>
      <c r="AV39" s="12" t="s">
        <v>829</v>
      </c>
    </row>
    <row r="40" spans="1:48" s="6" customFormat="1" ht="263.25" customHeight="1" x14ac:dyDescent="0.25">
      <c r="A40" s="10">
        <v>2025</v>
      </c>
      <c r="B40" s="11">
        <v>45748</v>
      </c>
      <c r="C40" s="11">
        <v>45838</v>
      </c>
      <c r="D40" s="10" t="s">
        <v>113</v>
      </c>
      <c r="E40" s="12" t="s">
        <v>484</v>
      </c>
      <c r="F40" s="12" t="s">
        <v>223</v>
      </c>
      <c r="G40" s="12" t="s">
        <v>223</v>
      </c>
      <c r="H40" s="21"/>
      <c r="I40" s="10" t="s">
        <v>784</v>
      </c>
      <c r="J40" s="13">
        <v>2032</v>
      </c>
      <c r="K40" s="12" t="s">
        <v>337</v>
      </c>
      <c r="L40" s="10" t="s">
        <v>116</v>
      </c>
      <c r="M40" s="21"/>
      <c r="N40" s="10" t="s">
        <v>537</v>
      </c>
      <c r="O40" s="10" t="s">
        <v>148</v>
      </c>
      <c r="P40" s="10"/>
      <c r="Q40" s="12" t="s">
        <v>538</v>
      </c>
      <c r="R40" s="10" t="s">
        <v>177</v>
      </c>
      <c r="S40" s="10" t="s">
        <v>149</v>
      </c>
      <c r="T40" s="10">
        <v>255</v>
      </c>
      <c r="U40" s="10" t="s">
        <v>539</v>
      </c>
      <c r="V40" s="10" t="s">
        <v>183</v>
      </c>
      <c r="W40" s="10" t="s">
        <v>540</v>
      </c>
      <c r="X40" s="19" t="s">
        <v>292</v>
      </c>
      <c r="Y40" s="18" t="s">
        <v>293</v>
      </c>
      <c r="Z40" s="19" t="s">
        <v>292</v>
      </c>
      <c r="AA40" s="18" t="s">
        <v>293</v>
      </c>
      <c r="AB40" s="19" t="s">
        <v>232</v>
      </c>
      <c r="AC40" s="18" t="s">
        <v>148</v>
      </c>
      <c r="AD40" s="14">
        <v>6170</v>
      </c>
      <c r="AE40" s="21"/>
      <c r="AF40" s="21"/>
      <c r="AG40" s="21"/>
      <c r="AH40" s="21"/>
      <c r="AI40" s="10" t="s">
        <v>541</v>
      </c>
      <c r="AJ40" s="10" t="s">
        <v>284</v>
      </c>
      <c r="AK40" s="10" t="s">
        <v>284</v>
      </c>
      <c r="AL40" s="10" t="s">
        <v>542</v>
      </c>
      <c r="AM40" s="15" t="s">
        <v>543</v>
      </c>
      <c r="AN40" s="21"/>
      <c r="AO40" s="21"/>
      <c r="AP40" s="10" t="s">
        <v>542</v>
      </c>
      <c r="AQ40" s="15" t="s">
        <v>543</v>
      </c>
      <c r="AR40" s="22"/>
      <c r="AS40" s="17" t="s">
        <v>654</v>
      </c>
      <c r="AT40" s="10" t="s">
        <v>240</v>
      </c>
      <c r="AU40" s="11">
        <v>45838</v>
      </c>
      <c r="AV40" s="12" t="s">
        <v>827</v>
      </c>
    </row>
    <row r="41" spans="1:48" s="6" customFormat="1" ht="262.5" customHeight="1" x14ac:dyDescent="0.25">
      <c r="A41" s="10">
        <v>2025</v>
      </c>
      <c r="B41" s="11">
        <v>45748</v>
      </c>
      <c r="C41" s="11">
        <v>45838</v>
      </c>
      <c r="D41" s="10" t="s">
        <v>113</v>
      </c>
      <c r="E41" s="12" t="s">
        <v>484</v>
      </c>
      <c r="F41" s="12" t="s">
        <v>223</v>
      </c>
      <c r="G41" s="12" t="s">
        <v>223</v>
      </c>
      <c r="H41" s="21"/>
      <c r="I41" s="10" t="s">
        <v>785</v>
      </c>
      <c r="J41" s="13">
        <v>2033</v>
      </c>
      <c r="K41" s="12" t="s">
        <v>337</v>
      </c>
      <c r="L41" s="10" t="s">
        <v>116</v>
      </c>
      <c r="M41" s="21"/>
      <c r="N41" s="10" t="s">
        <v>544</v>
      </c>
      <c r="O41" s="10" t="s">
        <v>148</v>
      </c>
      <c r="P41" s="10"/>
      <c r="Q41" s="12" t="s">
        <v>545</v>
      </c>
      <c r="R41" s="10" t="s">
        <v>158</v>
      </c>
      <c r="S41" s="10" t="s">
        <v>546</v>
      </c>
      <c r="T41" s="10">
        <v>73</v>
      </c>
      <c r="U41" s="21"/>
      <c r="V41" s="10" t="s">
        <v>183</v>
      </c>
      <c r="W41" s="10" t="s">
        <v>547</v>
      </c>
      <c r="X41" s="19" t="s">
        <v>385</v>
      </c>
      <c r="Y41" s="10" t="s">
        <v>384</v>
      </c>
      <c r="Z41" s="19" t="s">
        <v>385</v>
      </c>
      <c r="AA41" s="10" t="s">
        <v>384</v>
      </c>
      <c r="AB41" s="19" t="s">
        <v>232</v>
      </c>
      <c r="AC41" s="18" t="s">
        <v>148</v>
      </c>
      <c r="AD41" s="14">
        <v>11590</v>
      </c>
      <c r="AE41" s="21"/>
      <c r="AF41" s="21"/>
      <c r="AG41" s="21"/>
      <c r="AH41" s="21"/>
      <c r="AI41" s="10" t="s">
        <v>548</v>
      </c>
      <c r="AJ41" s="10" t="s">
        <v>284</v>
      </c>
      <c r="AK41" s="10" t="s">
        <v>549</v>
      </c>
      <c r="AL41" s="10" t="s">
        <v>550</v>
      </c>
      <c r="AM41" s="15" t="s">
        <v>551</v>
      </c>
      <c r="AN41" s="21"/>
      <c r="AO41" s="21"/>
      <c r="AP41" s="10" t="s">
        <v>550</v>
      </c>
      <c r="AQ41" s="15" t="s">
        <v>551</v>
      </c>
      <c r="AR41" s="22"/>
      <c r="AS41" s="17" t="s">
        <v>654</v>
      </c>
      <c r="AT41" s="10" t="s">
        <v>240</v>
      </c>
      <c r="AU41" s="11">
        <v>45838</v>
      </c>
      <c r="AV41" s="12" t="s">
        <v>827</v>
      </c>
    </row>
    <row r="42" spans="1:48" s="6" customFormat="1" ht="269.25" customHeight="1" x14ac:dyDescent="0.25">
      <c r="A42" s="10">
        <v>2025</v>
      </c>
      <c r="B42" s="11">
        <v>45748</v>
      </c>
      <c r="C42" s="11">
        <v>45838</v>
      </c>
      <c r="D42" s="10" t="s">
        <v>113</v>
      </c>
      <c r="E42" s="12" t="s">
        <v>484</v>
      </c>
      <c r="F42" s="12" t="s">
        <v>223</v>
      </c>
      <c r="G42" s="12" t="s">
        <v>223</v>
      </c>
      <c r="H42" s="21"/>
      <c r="I42" s="10" t="s">
        <v>786</v>
      </c>
      <c r="J42" s="13">
        <v>2034</v>
      </c>
      <c r="K42" s="12" t="s">
        <v>337</v>
      </c>
      <c r="L42" s="10" t="s">
        <v>116</v>
      </c>
      <c r="M42" s="21"/>
      <c r="N42" s="10" t="s">
        <v>552</v>
      </c>
      <c r="O42" s="10" t="s">
        <v>148</v>
      </c>
      <c r="P42" s="10"/>
      <c r="Q42" s="12" t="s">
        <v>553</v>
      </c>
      <c r="R42" s="10" t="s">
        <v>158</v>
      </c>
      <c r="S42" s="10" t="s">
        <v>554</v>
      </c>
      <c r="T42" s="10">
        <v>125</v>
      </c>
      <c r="U42" s="21"/>
      <c r="V42" s="10" t="s">
        <v>183</v>
      </c>
      <c r="W42" s="10" t="s">
        <v>555</v>
      </c>
      <c r="X42" s="19" t="s">
        <v>557</v>
      </c>
      <c r="Y42" s="10" t="s">
        <v>556</v>
      </c>
      <c r="Z42" s="19" t="s">
        <v>557</v>
      </c>
      <c r="AA42" s="10" t="s">
        <v>556</v>
      </c>
      <c r="AB42" s="19" t="s">
        <v>232</v>
      </c>
      <c r="AC42" s="18" t="s">
        <v>148</v>
      </c>
      <c r="AD42" s="14">
        <v>13450</v>
      </c>
      <c r="AE42" s="21"/>
      <c r="AF42" s="21"/>
      <c r="AG42" s="21"/>
      <c r="AH42" s="21"/>
      <c r="AI42" s="10" t="s">
        <v>558</v>
      </c>
      <c r="AJ42" s="10" t="s">
        <v>284</v>
      </c>
      <c r="AK42" s="10" t="s">
        <v>559</v>
      </c>
      <c r="AL42" s="10" t="s">
        <v>560</v>
      </c>
      <c r="AM42" s="15" t="s">
        <v>561</v>
      </c>
      <c r="AN42" s="21"/>
      <c r="AO42" s="21"/>
      <c r="AP42" s="10" t="s">
        <v>560</v>
      </c>
      <c r="AQ42" s="15" t="s">
        <v>561</v>
      </c>
      <c r="AR42" s="22"/>
      <c r="AS42" s="17" t="s">
        <v>654</v>
      </c>
      <c r="AT42" s="10" t="s">
        <v>240</v>
      </c>
      <c r="AU42" s="11">
        <v>45838</v>
      </c>
      <c r="AV42" s="12" t="s">
        <v>827</v>
      </c>
    </row>
    <row r="43" spans="1:48" s="6" customFormat="1" ht="276" customHeight="1" x14ac:dyDescent="0.25">
      <c r="A43" s="10">
        <v>2025</v>
      </c>
      <c r="B43" s="11">
        <v>45748</v>
      </c>
      <c r="C43" s="11">
        <v>45838</v>
      </c>
      <c r="D43" s="10" t="s">
        <v>113</v>
      </c>
      <c r="E43" s="12" t="s">
        <v>484</v>
      </c>
      <c r="F43" s="12" t="s">
        <v>223</v>
      </c>
      <c r="G43" s="12" t="s">
        <v>223</v>
      </c>
      <c r="H43" s="21"/>
      <c r="I43" s="10" t="s">
        <v>787</v>
      </c>
      <c r="J43" s="13">
        <v>2035</v>
      </c>
      <c r="K43" s="12" t="s">
        <v>277</v>
      </c>
      <c r="L43" s="10" t="s">
        <v>116</v>
      </c>
      <c r="M43" s="21"/>
      <c r="N43" s="10" t="s">
        <v>562</v>
      </c>
      <c r="O43" s="10" t="s">
        <v>118</v>
      </c>
      <c r="P43" s="10"/>
      <c r="Q43" s="12" t="s">
        <v>563</v>
      </c>
      <c r="R43" s="10" t="s">
        <v>158</v>
      </c>
      <c r="S43" s="10" t="s">
        <v>564</v>
      </c>
      <c r="T43" s="10">
        <v>9</v>
      </c>
      <c r="U43" s="21"/>
      <c r="V43" s="10" t="s">
        <v>183</v>
      </c>
      <c r="W43" s="10" t="s">
        <v>565</v>
      </c>
      <c r="X43" s="14">
        <v>108</v>
      </c>
      <c r="Y43" s="10" t="s">
        <v>566</v>
      </c>
      <c r="Z43" s="14">
        <v>108</v>
      </c>
      <c r="AA43" s="10" t="s">
        <v>566</v>
      </c>
      <c r="AB43" s="14">
        <v>15</v>
      </c>
      <c r="AC43" s="10" t="s">
        <v>118</v>
      </c>
      <c r="AD43" s="14">
        <v>54980</v>
      </c>
      <c r="AE43" s="21"/>
      <c r="AF43" s="21"/>
      <c r="AG43" s="21"/>
      <c r="AH43" s="21"/>
      <c r="AI43" s="10" t="s">
        <v>567</v>
      </c>
      <c r="AJ43" s="10" t="s">
        <v>568</v>
      </c>
      <c r="AK43" s="10" t="s">
        <v>283</v>
      </c>
      <c r="AL43" s="10" t="s">
        <v>569</v>
      </c>
      <c r="AM43" s="15" t="s">
        <v>570</v>
      </c>
      <c r="AN43" s="21"/>
      <c r="AO43" s="21"/>
      <c r="AP43" s="10" t="s">
        <v>569</v>
      </c>
      <c r="AQ43" s="15" t="s">
        <v>570</v>
      </c>
      <c r="AR43" s="22"/>
      <c r="AS43" s="17" t="s">
        <v>654</v>
      </c>
      <c r="AT43" s="10" t="s">
        <v>240</v>
      </c>
      <c r="AU43" s="11">
        <v>45838</v>
      </c>
      <c r="AV43" s="12" t="s">
        <v>827</v>
      </c>
    </row>
    <row r="44" spans="1:48" s="6" customFormat="1" ht="263.25" customHeight="1" x14ac:dyDescent="0.25">
      <c r="A44" s="10">
        <v>2025</v>
      </c>
      <c r="B44" s="11">
        <v>45748</v>
      </c>
      <c r="C44" s="11">
        <v>45838</v>
      </c>
      <c r="D44" s="10" t="s">
        <v>113</v>
      </c>
      <c r="E44" s="12" t="s">
        <v>484</v>
      </c>
      <c r="F44" s="12" t="s">
        <v>223</v>
      </c>
      <c r="G44" s="12" t="s">
        <v>223</v>
      </c>
      <c r="H44" s="21"/>
      <c r="I44" s="10" t="s">
        <v>788</v>
      </c>
      <c r="J44" s="13">
        <v>2036</v>
      </c>
      <c r="K44" s="12" t="s">
        <v>303</v>
      </c>
      <c r="L44" s="10" t="s">
        <v>116</v>
      </c>
      <c r="M44" s="21"/>
      <c r="N44" s="10" t="s">
        <v>571</v>
      </c>
      <c r="O44" s="10" t="s">
        <v>148</v>
      </c>
      <c r="P44" s="10"/>
      <c r="Q44" s="12" t="s">
        <v>572</v>
      </c>
      <c r="R44" s="10" t="s">
        <v>158</v>
      </c>
      <c r="S44" s="10" t="s">
        <v>573</v>
      </c>
      <c r="T44" s="10">
        <v>755</v>
      </c>
      <c r="U44" s="10" t="s">
        <v>574</v>
      </c>
      <c r="V44" s="10" t="s">
        <v>183</v>
      </c>
      <c r="W44" s="10" t="s">
        <v>575</v>
      </c>
      <c r="X44" s="19" t="s">
        <v>385</v>
      </c>
      <c r="Y44" s="10" t="s">
        <v>384</v>
      </c>
      <c r="Z44" s="19" t="s">
        <v>385</v>
      </c>
      <c r="AA44" s="10" t="s">
        <v>384</v>
      </c>
      <c r="AB44" s="19" t="s">
        <v>232</v>
      </c>
      <c r="AC44" s="18" t="s">
        <v>148</v>
      </c>
      <c r="AD44" s="14" t="s">
        <v>587</v>
      </c>
      <c r="AE44" s="21"/>
      <c r="AF44" s="21"/>
      <c r="AG44" s="21"/>
      <c r="AH44" s="21"/>
      <c r="AI44" s="10" t="s">
        <v>576</v>
      </c>
      <c r="AJ44" s="10" t="s">
        <v>388</v>
      </c>
      <c r="AK44" s="10" t="s">
        <v>577</v>
      </c>
      <c r="AL44" s="10" t="s">
        <v>578</v>
      </c>
      <c r="AM44" s="15" t="s">
        <v>579</v>
      </c>
      <c r="AN44" s="21"/>
      <c r="AO44" s="21"/>
      <c r="AP44" s="10" t="s">
        <v>578</v>
      </c>
      <c r="AQ44" s="15" t="s">
        <v>579</v>
      </c>
      <c r="AR44" s="22"/>
      <c r="AS44" s="17" t="s">
        <v>654</v>
      </c>
      <c r="AT44" s="10" t="s">
        <v>240</v>
      </c>
      <c r="AU44" s="11">
        <v>45838</v>
      </c>
      <c r="AV44" s="12" t="s">
        <v>827</v>
      </c>
    </row>
    <row r="45" spans="1:48" s="6" customFormat="1" ht="273.75" customHeight="1" x14ac:dyDescent="0.25">
      <c r="A45" s="10">
        <v>2025</v>
      </c>
      <c r="B45" s="11">
        <v>45748</v>
      </c>
      <c r="C45" s="11">
        <v>45838</v>
      </c>
      <c r="D45" s="10" t="s">
        <v>113</v>
      </c>
      <c r="E45" s="12" t="s">
        <v>484</v>
      </c>
      <c r="F45" s="12" t="s">
        <v>223</v>
      </c>
      <c r="G45" s="12" t="s">
        <v>223</v>
      </c>
      <c r="H45" s="21"/>
      <c r="I45" s="10" t="s">
        <v>789</v>
      </c>
      <c r="J45" s="13">
        <v>2037</v>
      </c>
      <c r="K45" s="12" t="s">
        <v>337</v>
      </c>
      <c r="L45" s="10" t="s">
        <v>116</v>
      </c>
      <c r="M45" s="21"/>
      <c r="N45" s="10" t="s">
        <v>613</v>
      </c>
      <c r="O45" s="10" t="s">
        <v>118</v>
      </c>
      <c r="P45" s="10"/>
      <c r="Q45" s="12" t="s">
        <v>614</v>
      </c>
      <c r="R45" s="10" t="s">
        <v>177</v>
      </c>
      <c r="S45" s="10" t="s">
        <v>615</v>
      </c>
      <c r="T45" s="10">
        <v>27</v>
      </c>
      <c r="U45" s="21"/>
      <c r="V45" s="10" t="s">
        <v>183</v>
      </c>
      <c r="W45" s="10" t="s">
        <v>616</v>
      </c>
      <c r="X45" s="19" t="s">
        <v>618</v>
      </c>
      <c r="Y45" s="10" t="s">
        <v>617</v>
      </c>
      <c r="Z45" s="19" t="s">
        <v>618</v>
      </c>
      <c r="AA45" s="10" t="s">
        <v>617</v>
      </c>
      <c r="AB45" s="14">
        <v>15</v>
      </c>
      <c r="AC45" s="10" t="s">
        <v>118</v>
      </c>
      <c r="AD45" s="14">
        <v>52994</v>
      </c>
      <c r="AE45" s="21"/>
      <c r="AF45" s="21"/>
      <c r="AG45" s="21"/>
      <c r="AH45" s="21"/>
      <c r="AI45" s="10" t="s">
        <v>619</v>
      </c>
      <c r="AJ45" s="10" t="s">
        <v>620</v>
      </c>
      <c r="AK45" s="10" t="s">
        <v>502</v>
      </c>
      <c r="AL45" s="10" t="s">
        <v>621</v>
      </c>
      <c r="AM45" s="15" t="s">
        <v>622</v>
      </c>
      <c r="AN45" s="21"/>
      <c r="AO45" s="21"/>
      <c r="AP45" s="10" t="s">
        <v>621</v>
      </c>
      <c r="AQ45" s="15" t="s">
        <v>622</v>
      </c>
      <c r="AR45" s="22"/>
      <c r="AS45" s="17" t="s">
        <v>654</v>
      </c>
      <c r="AT45" s="10" t="s">
        <v>240</v>
      </c>
      <c r="AU45" s="11">
        <v>45838</v>
      </c>
      <c r="AV45" s="12" t="s">
        <v>827</v>
      </c>
    </row>
    <row r="46" spans="1:48" s="6" customFormat="1" ht="222" customHeight="1" x14ac:dyDescent="0.25">
      <c r="A46" s="10">
        <v>2025</v>
      </c>
      <c r="B46" s="11">
        <v>45748</v>
      </c>
      <c r="C46" s="11">
        <v>45838</v>
      </c>
      <c r="D46" s="10" t="s">
        <v>113</v>
      </c>
      <c r="E46" s="12" t="s">
        <v>484</v>
      </c>
      <c r="F46" s="12" t="s">
        <v>223</v>
      </c>
      <c r="G46" s="12" t="s">
        <v>223</v>
      </c>
      <c r="H46" s="21"/>
      <c r="I46" s="20" t="s">
        <v>790</v>
      </c>
      <c r="J46" s="13">
        <v>2038</v>
      </c>
      <c r="K46" s="12" t="s">
        <v>277</v>
      </c>
      <c r="L46" s="10" t="s">
        <v>116</v>
      </c>
      <c r="M46" s="21"/>
      <c r="N46" s="10" t="s">
        <v>632</v>
      </c>
      <c r="O46" s="10" t="s">
        <v>118</v>
      </c>
      <c r="P46" s="10"/>
      <c r="Q46" s="12" t="s">
        <v>633</v>
      </c>
      <c r="R46" s="10" t="s">
        <v>158</v>
      </c>
      <c r="S46" s="10" t="s">
        <v>634</v>
      </c>
      <c r="T46" s="10">
        <v>16</v>
      </c>
      <c r="U46" s="21"/>
      <c r="V46" s="10" t="s">
        <v>183</v>
      </c>
      <c r="W46" s="10" t="s">
        <v>635</v>
      </c>
      <c r="X46" s="19" t="s">
        <v>469</v>
      </c>
      <c r="Y46" s="10" t="s">
        <v>468</v>
      </c>
      <c r="Z46" s="19" t="s">
        <v>469</v>
      </c>
      <c r="AA46" s="10" t="s">
        <v>468</v>
      </c>
      <c r="AB46" s="19">
        <v>15</v>
      </c>
      <c r="AC46" s="10" t="s">
        <v>118</v>
      </c>
      <c r="AD46" s="14">
        <v>53398</v>
      </c>
      <c r="AE46" s="21"/>
      <c r="AF46" s="21"/>
      <c r="AG46" s="21"/>
      <c r="AH46" s="21"/>
      <c r="AI46" s="10" t="s">
        <v>636</v>
      </c>
      <c r="AJ46" s="10" t="s">
        <v>408</v>
      </c>
      <c r="AK46" s="10" t="s">
        <v>637</v>
      </c>
      <c r="AL46" s="10" t="s">
        <v>638</v>
      </c>
      <c r="AM46" s="15" t="s">
        <v>639</v>
      </c>
      <c r="AN46" s="10" t="s">
        <v>239</v>
      </c>
      <c r="AO46" s="21"/>
      <c r="AP46" s="10" t="s">
        <v>638</v>
      </c>
      <c r="AQ46" s="15" t="s">
        <v>639</v>
      </c>
      <c r="AR46" s="16" t="s">
        <v>858</v>
      </c>
      <c r="AS46" s="17" t="s">
        <v>654</v>
      </c>
      <c r="AT46" s="10" t="s">
        <v>240</v>
      </c>
      <c r="AU46" s="11">
        <v>45838</v>
      </c>
      <c r="AV46" s="12" t="s">
        <v>830</v>
      </c>
    </row>
    <row r="47" spans="1:48" s="6" customFormat="1" ht="253.5" customHeight="1" x14ac:dyDescent="0.25">
      <c r="A47" s="10">
        <v>2025</v>
      </c>
      <c r="B47" s="11">
        <v>45748</v>
      </c>
      <c r="C47" s="11">
        <v>45838</v>
      </c>
      <c r="D47" s="10" t="s">
        <v>112</v>
      </c>
      <c r="E47" s="12" t="s">
        <v>406</v>
      </c>
      <c r="F47" s="12" t="s">
        <v>332</v>
      </c>
      <c r="G47" s="12" t="s">
        <v>398</v>
      </c>
      <c r="H47" s="10" t="s">
        <v>114</v>
      </c>
      <c r="I47" s="12" t="s">
        <v>359</v>
      </c>
      <c r="J47" s="13">
        <v>2039</v>
      </c>
      <c r="K47" s="12" t="s">
        <v>277</v>
      </c>
      <c r="L47" s="10" t="s">
        <v>116</v>
      </c>
      <c r="M47" s="21"/>
      <c r="N47" s="10" t="s">
        <v>640</v>
      </c>
      <c r="O47" s="10" t="s">
        <v>118</v>
      </c>
      <c r="P47" s="10"/>
      <c r="Q47" s="12" t="s">
        <v>641</v>
      </c>
      <c r="R47" s="10" t="s">
        <v>158</v>
      </c>
      <c r="S47" s="10">
        <v>7</v>
      </c>
      <c r="T47" s="10">
        <v>52</v>
      </c>
      <c r="U47" s="10">
        <v>3</v>
      </c>
      <c r="V47" s="10" t="s">
        <v>183</v>
      </c>
      <c r="W47" s="10" t="s">
        <v>642</v>
      </c>
      <c r="X47" s="19" t="s">
        <v>644</v>
      </c>
      <c r="Y47" s="10" t="s">
        <v>643</v>
      </c>
      <c r="Z47" s="19" t="s">
        <v>644</v>
      </c>
      <c r="AA47" s="10" t="s">
        <v>643</v>
      </c>
      <c r="AB47" s="19">
        <v>15</v>
      </c>
      <c r="AC47" s="10" t="s">
        <v>118</v>
      </c>
      <c r="AD47" s="14">
        <v>57400</v>
      </c>
      <c r="AE47" s="21"/>
      <c r="AF47" s="21"/>
      <c r="AG47" s="21"/>
      <c r="AH47" s="21"/>
      <c r="AI47" s="10" t="s">
        <v>406</v>
      </c>
      <c r="AJ47" s="10" t="s">
        <v>332</v>
      </c>
      <c r="AK47" s="10" t="s">
        <v>398</v>
      </c>
      <c r="AL47" s="10" t="s">
        <v>645</v>
      </c>
      <c r="AM47" s="15" t="s">
        <v>646</v>
      </c>
      <c r="AN47" s="21"/>
      <c r="AO47" s="21"/>
      <c r="AP47" s="10" t="s">
        <v>645</v>
      </c>
      <c r="AQ47" s="15" t="s">
        <v>646</v>
      </c>
      <c r="AR47" s="22"/>
      <c r="AS47" s="17" t="s">
        <v>654</v>
      </c>
      <c r="AT47" s="10" t="s">
        <v>240</v>
      </c>
      <c r="AU47" s="11">
        <v>45838</v>
      </c>
      <c r="AV47" s="12" t="s">
        <v>831</v>
      </c>
    </row>
    <row r="48" spans="1:48" s="6" customFormat="1" ht="253.5" customHeight="1" x14ac:dyDescent="0.25">
      <c r="A48" s="12">
        <v>2025</v>
      </c>
      <c r="B48" s="27">
        <v>45748</v>
      </c>
      <c r="C48" s="27">
        <v>45838</v>
      </c>
      <c r="D48" s="12" t="s">
        <v>113</v>
      </c>
      <c r="E48" s="12" t="s">
        <v>484</v>
      </c>
      <c r="F48" s="12" t="s">
        <v>656</v>
      </c>
      <c r="G48" s="12" t="s">
        <v>656</v>
      </c>
      <c r="H48" s="12"/>
      <c r="I48" s="12" t="s">
        <v>791</v>
      </c>
      <c r="J48" s="13">
        <v>2040</v>
      </c>
      <c r="K48" s="12" t="s">
        <v>277</v>
      </c>
      <c r="L48" s="12" t="s">
        <v>116</v>
      </c>
      <c r="M48" s="12"/>
      <c r="N48" s="12" t="s">
        <v>647</v>
      </c>
      <c r="O48" s="12" t="s">
        <v>148</v>
      </c>
      <c r="P48" s="10"/>
      <c r="Q48" s="12" t="s">
        <v>648</v>
      </c>
      <c r="R48" s="12" t="s">
        <v>158</v>
      </c>
      <c r="S48" s="12" t="s">
        <v>657</v>
      </c>
      <c r="T48" s="12">
        <v>1458</v>
      </c>
      <c r="U48" s="12">
        <v>5</v>
      </c>
      <c r="V48" s="12" t="s">
        <v>183</v>
      </c>
      <c r="W48" s="12" t="s">
        <v>658</v>
      </c>
      <c r="X48" s="12" t="s">
        <v>230</v>
      </c>
      <c r="Y48" s="12" t="s">
        <v>231</v>
      </c>
      <c r="Z48" s="12" t="s">
        <v>230</v>
      </c>
      <c r="AA48" s="12" t="s">
        <v>231</v>
      </c>
      <c r="AB48" s="28" t="s">
        <v>232</v>
      </c>
      <c r="AC48" s="12" t="s">
        <v>148</v>
      </c>
      <c r="AD48" s="28" t="s">
        <v>478</v>
      </c>
      <c r="AE48" s="12"/>
      <c r="AF48" s="12"/>
      <c r="AG48" s="12"/>
      <c r="AH48" s="12"/>
      <c r="AI48" s="12" t="s">
        <v>659</v>
      </c>
      <c r="AJ48" s="12" t="s">
        <v>660</v>
      </c>
      <c r="AK48" s="12" t="s">
        <v>599</v>
      </c>
      <c r="AL48" s="12" t="s">
        <v>649</v>
      </c>
      <c r="AM48" s="16" t="s">
        <v>650</v>
      </c>
      <c r="AN48" s="12" t="s">
        <v>651</v>
      </c>
      <c r="AO48" s="16" t="s">
        <v>652</v>
      </c>
      <c r="AP48" s="12" t="s">
        <v>649</v>
      </c>
      <c r="AQ48" s="16" t="s">
        <v>650</v>
      </c>
      <c r="AR48" s="16" t="s">
        <v>653</v>
      </c>
      <c r="AS48" s="16" t="s">
        <v>654</v>
      </c>
      <c r="AT48" s="10" t="s">
        <v>655</v>
      </c>
      <c r="AU48" s="11">
        <v>45838</v>
      </c>
      <c r="AV48" s="29" t="s">
        <v>832</v>
      </c>
    </row>
    <row r="49" spans="1:48" s="6" customFormat="1" ht="271.5" customHeight="1" x14ac:dyDescent="0.25">
      <c r="A49" s="12">
        <v>2025</v>
      </c>
      <c r="B49" s="27">
        <v>45748</v>
      </c>
      <c r="C49" s="27">
        <v>45838</v>
      </c>
      <c r="D49" s="10" t="s">
        <v>113</v>
      </c>
      <c r="E49" s="12" t="s">
        <v>484</v>
      </c>
      <c r="F49" s="12" t="s">
        <v>656</v>
      </c>
      <c r="G49" s="12" t="s">
        <v>656</v>
      </c>
      <c r="H49" s="21"/>
      <c r="I49" s="12" t="s">
        <v>792</v>
      </c>
      <c r="J49" s="13">
        <v>2041</v>
      </c>
      <c r="K49" s="12" t="s">
        <v>337</v>
      </c>
      <c r="L49" s="10" t="s">
        <v>116</v>
      </c>
      <c r="M49" s="21"/>
      <c r="N49" s="10" t="s">
        <v>661</v>
      </c>
      <c r="O49" s="10" t="s">
        <v>148</v>
      </c>
      <c r="P49" s="10"/>
      <c r="Q49" s="12" t="s">
        <v>662</v>
      </c>
      <c r="R49" s="10" t="s">
        <v>158</v>
      </c>
      <c r="S49" s="10" t="s">
        <v>663</v>
      </c>
      <c r="T49" s="10">
        <v>539</v>
      </c>
      <c r="U49" s="10" t="s">
        <v>664</v>
      </c>
      <c r="V49" s="10" t="s">
        <v>183</v>
      </c>
      <c r="W49" s="10" t="s">
        <v>665</v>
      </c>
      <c r="X49" s="19" t="s">
        <v>500</v>
      </c>
      <c r="Y49" s="10" t="s">
        <v>499</v>
      </c>
      <c r="Z49" s="19" t="s">
        <v>500</v>
      </c>
      <c r="AA49" s="10" t="s">
        <v>499</v>
      </c>
      <c r="AB49" s="28" t="s">
        <v>232</v>
      </c>
      <c r="AC49" s="10" t="s">
        <v>148</v>
      </c>
      <c r="AD49" s="28" t="s">
        <v>666</v>
      </c>
      <c r="AE49" s="21"/>
      <c r="AF49" s="21"/>
      <c r="AG49" s="21"/>
      <c r="AH49" s="21"/>
      <c r="AI49" s="10" t="s">
        <v>667</v>
      </c>
      <c r="AJ49" s="10" t="s">
        <v>273</v>
      </c>
      <c r="AK49" s="10" t="s">
        <v>629</v>
      </c>
      <c r="AL49" s="10" t="s">
        <v>668</v>
      </c>
      <c r="AM49" s="15" t="s">
        <v>669</v>
      </c>
      <c r="AN49" s="21"/>
      <c r="AO49" s="21"/>
      <c r="AP49" s="10" t="s">
        <v>668</v>
      </c>
      <c r="AQ49" s="15" t="s">
        <v>669</v>
      </c>
      <c r="AR49" s="16" t="s">
        <v>653</v>
      </c>
      <c r="AS49" s="16" t="s">
        <v>654</v>
      </c>
      <c r="AT49" s="10" t="s">
        <v>655</v>
      </c>
      <c r="AU49" s="11">
        <v>45838</v>
      </c>
      <c r="AV49" s="29" t="s">
        <v>833</v>
      </c>
    </row>
    <row r="50" spans="1:48" s="6" customFormat="1" ht="276.75" customHeight="1" x14ac:dyDescent="0.25">
      <c r="A50" s="12">
        <v>2025</v>
      </c>
      <c r="B50" s="27">
        <v>45748</v>
      </c>
      <c r="C50" s="27">
        <v>45838</v>
      </c>
      <c r="D50" s="10" t="s">
        <v>113</v>
      </c>
      <c r="E50" s="12" t="s">
        <v>484</v>
      </c>
      <c r="F50" s="12" t="s">
        <v>656</v>
      </c>
      <c r="G50" s="12" t="s">
        <v>656</v>
      </c>
      <c r="H50" s="21"/>
      <c r="I50" s="12" t="s">
        <v>793</v>
      </c>
      <c r="J50" s="13">
        <v>2042</v>
      </c>
      <c r="K50" s="12" t="s">
        <v>337</v>
      </c>
      <c r="L50" s="10" t="s">
        <v>116</v>
      </c>
      <c r="M50" s="21"/>
      <c r="N50" s="10" t="s">
        <v>670</v>
      </c>
      <c r="O50" s="10" t="s">
        <v>148</v>
      </c>
      <c r="P50" s="10"/>
      <c r="Q50" s="12" t="s">
        <v>671</v>
      </c>
      <c r="R50" s="10" t="s">
        <v>158</v>
      </c>
      <c r="S50" s="12" t="s">
        <v>672</v>
      </c>
      <c r="T50" s="10">
        <v>658</v>
      </c>
      <c r="U50" s="21"/>
      <c r="V50" s="10" t="s">
        <v>183</v>
      </c>
      <c r="W50" s="10" t="s">
        <v>673</v>
      </c>
      <c r="X50" s="19" t="s">
        <v>500</v>
      </c>
      <c r="Y50" s="10" t="s">
        <v>499</v>
      </c>
      <c r="Z50" s="19" t="s">
        <v>500</v>
      </c>
      <c r="AA50" s="10" t="s">
        <v>499</v>
      </c>
      <c r="AB50" s="28" t="s">
        <v>232</v>
      </c>
      <c r="AC50" s="10" t="s">
        <v>148</v>
      </c>
      <c r="AD50" s="28" t="s">
        <v>692</v>
      </c>
      <c r="AE50" s="21"/>
      <c r="AF50" s="21"/>
      <c r="AG50" s="21"/>
      <c r="AH50" s="10"/>
      <c r="AI50" s="10" t="s">
        <v>674</v>
      </c>
      <c r="AJ50" s="10" t="s">
        <v>675</v>
      </c>
      <c r="AK50" s="10" t="s">
        <v>262</v>
      </c>
      <c r="AL50" s="10" t="s">
        <v>676</v>
      </c>
      <c r="AM50" s="15" t="s">
        <v>677</v>
      </c>
      <c r="AN50" s="21"/>
      <c r="AO50" s="21"/>
      <c r="AP50" s="10" t="s">
        <v>676</v>
      </c>
      <c r="AQ50" s="15" t="s">
        <v>677</v>
      </c>
      <c r="AR50" s="16" t="s">
        <v>653</v>
      </c>
      <c r="AS50" s="16" t="s">
        <v>654</v>
      </c>
      <c r="AT50" s="10" t="s">
        <v>655</v>
      </c>
      <c r="AU50" s="11">
        <v>45838</v>
      </c>
      <c r="AV50" s="29" t="s">
        <v>834</v>
      </c>
    </row>
    <row r="51" spans="1:48" s="6" customFormat="1" ht="260.25" customHeight="1" x14ac:dyDescent="0.25">
      <c r="A51" s="12">
        <v>2025</v>
      </c>
      <c r="B51" s="27">
        <v>45748</v>
      </c>
      <c r="C51" s="27">
        <v>45838</v>
      </c>
      <c r="D51" s="10" t="s">
        <v>113</v>
      </c>
      <c r="E51" s="12" t="s">
        <v>484</v>
      </c>
      <c r="F51" s="12" t="s">
        <v>656</v>
      </c>
      <c r="G51" s="12" t="s">
        <v>656</v>
      </c>
      <c r="H51" s="21"/>
      <c r="I51" s="12" t="s">
        <v>794</v>
      </c>
      <c r="J51" s="13">
        <v>2043</v>
      </c>
      <c r="K51" s="10" t="s">
        <v>337</v>
      </c>
      <c r="L51" s="10" t="s">
        <v>116</v>
      </c>
      <c r="M51" s="21"/>
      <c r="N51" s="10" t="s">
        <v>678</v>
      </c>
      <c r="O51" s="10" t="s">
        <v>118</v>
      </c>
      <c r="P51" s="10"/>
      <c r="Q51" s="12" t="s">
        <v>679</v>
      </c>
      <c r="R51" s="10" t="s">
        <v>158</v>
      </c>
      <c r="S51" s="10" t="s">
        <v>680</v>
      </c>
      <c r="T51" s="10">
        <v>51</v>
      </c>
      <c r="U51" s="21"/>
      <c r="V51" s="10" t="s">
        <v>183</v>
      </c>
      <c r="W51" s="10" t="s">
        <v>681</v>
      </c>
      <c r="X51" s="19">
        <v>39</v>
      </c>
      <c r="Y51" s="10" t="s">
        <v>682</v>
      </c>
      <c r="Z51" s="19">
        <v>39</v>
      </c>
      <c r="AA51" s="10" t="s">
        <v>682</v>
      </c>
      <c r="AB51" s="19">
        <v>15</v>
      </c>
      <c r="AC51" s="10" t="s">
        <v>118</v>
      </c>
      <c r="AD51" s="10">
        <v>56565</v>
      </c>
      <c r="AE51" s="21"/>
      <c r="AF51" s="21"/>
      <c r="AG51" s="21"/>
      <c r="AH51" s="21"/>
      <c r="AI51" s="10" t="s">
        <v>686</v>
      </c>
      <c r="AJ51" s="10" t="s">
        <v>683</v>
      </c>
      <c r="AK51" s="10" t="s">
        <v>283</v>
      </c>
      <c r="AL51" s="30" t="s">
        <v>685</v>
      </c>
      <c r="AM51" s="15" t="s">
        <v>684</v>
      </c>
      <c r="AN51" s="10"/>
      <c r="AO51" s="21"/>
      <c r="AP51" s="30" t="s">
        <v>685</v>
      </c>
      <c r="AQ51" s="15" t="s">
        <v>684</v>
      </c>
      <c r="AR51" s="16" t="s">
        <v>653</v>
      </c>
      <c r="AS51" s="16" t="s">
        <v>654</v>
      </c>
      <c r="AT51" s="10" t="s">
        <v>655</v>
      </c>
      <c r="AU51" s="11">
        <v>45838</v>
      </c>
      <c r="AV51" s="29" t="s">
        <v>834</v>
      </c>
    </row>
    <row r="52" spans="1:48" s="6" customFormat="1" ht="259.5" customHeight="1" x14ac:dyDescent="0.25">
      <c r="A52" s="12">
        <v>2025</v>
      </c>
      <c r="B52" s="27">
        <v>45748</v>
      </c>
      <c r="C52" s="27">
        <v>45838</v>
      </c>
      <c r="D52" s="10" t="s">
        <v>113</v>
      </c>
      <c r="E52" s="12" t="s">
        <v>484</v>
      </c>
      <c r="F52" s="12" t="s">
        <v>656</v>
      </c>
      <c r="G52" s="12" t="s">
        <v>656</v>
      </c>
      <c r="H52" s="21"/>
      <c r="I52" s="12" t="s">
        <v>795</v>
      </c>
      <c r="J52" s="13">
        <v>2044</v>
      </c>
      <c r="K52" s="12" t="s">
        <v>337</v>
      </c>
      <c r="L52" s="10" t="s">
        <v>116</v>
      </c>
      <c r="M52" s="21"/>
      <c r="N52" s="10" t="s">
        <v>687</v>
      </c>
      <c r="O52" s="10" t="s">
        <v>148</v>
      </c>
      <c r="P52" s="10"/>
      <c r="Q52" s="12" t="s">
        <v>688</v>
      </c>
      <c r="R52" s="10" t="s">
        <v>158</v>
      </c>
      <c r="S52" s="10" t="s">
        <v>689</v>
      </c>
      <c r="T52" s="10">
        <v>1339</v>
      </c>
      <c r="U52" s="10" t="s">
        <v>690</v>
      </c>
      <c r="V52" s="10" t="s">
        <v>183</v>
      </c>
      <c r="W52" s="10" t="s">
        <v>691</v>
      </c>
      <c r="X52" s="12" t="s">
        <v>230</v>
      </c>
      <c r="Y52" s="12" t="s">
        <v>231</v>
      </c>
      <c r="Z52" s="12" t="s">
        <v>230</v>
      </c>
      <c r="AA52" s="12" t="s">
        <v>231</v>
      </c>
      <c r="AB52" s="28" t="s">
        <v>232</v>
      </c>
      <c r="AC52" s="12" t="s">
        <v>148</v>
      </c>
      <c r="AD52" s="28" t="s">
        <v>693</v>
      </c>
      <c r="AE52" s="21"/>
      <c r="AF52" s="21"/>
      <c r="AG52" s="21"/>
      <c r="AH52" s="21"/>
      <c r="AI52" s="10" t="s">
        <v>694</v>
      </c>
      <c r="AJ52" s="10" t="s">
        <v>695</v>
      </c>
      <c r="AK52" s="10" t="s">
        <v>696</v>
      </c>
      <c r="AL52" s="10" t="s">
        <v>697</v>
      </c>
      <c r="AM52" s="15" t="s">
        <v>698</v>
      </c>
      <c r="AN52" s="21"/>
      <c r="AO52" s="21"/>
      <c r="AP52" s="10" t="s">
        <v>697</v>
      </c>
      <c r="AQ52" s="15" t="s">
        <v>698</v>
      </c>
      <c r="AR52" s="16" t="s">
        <v>653</v>
      </c>
      <c r="AS52" s="16" t="s">
        <v>654</v>
      </c>
      <c r="AT52" s="10" t="s">
        <v>655</v>
      </c>
      <c r="AU52" s="11">
        <v>45838</v>
      </c>
      <c r="AV52" s="29" t="s">
        <v>834</v>
      </c>
    </row>
    <row r="53" spans="1:48" ht="252.75" customHeight="1" x14ac:dyDescent="0.25">
      <c r="A53" s="12">
        <v>2025</v>
      </c>
      <c r="B53" s="27">
        <v>45748</v>
      </c>
      <c r="C53" s="27">
        <v>45838</v>
      </c>
      <c r="D53" s="31" t="s">
        <v>113</v>
      </c>
      <c r="E53" s="12" t="s">
        <v>484</v>
      </c>
      <c r="F53" s="12" t="s">
        <v>656</v>
      </c>
      <c r="G53" s="12" t="s">
        <v>656</v>
      </c>
      <c r="H53" s="32"/>
      <c r="I53" s="12" t="s">
        <v>796</v>
      </c>
      <c r="J53" s="13">
        <v>2045</v>
      </c>
      <c r="K53" s="12" t="s">
        <v>277</v>
      </c>
      <c r="L53" s="31" t="s">
        <v>116</v>
      </c>
      <c r="M53" s="32"/>
      <c r="N53" s="10" t="s">
        <v>699</v>
      </c>
      <c r="O53" s="31" t="s">
        <v>148</v>
      </c>
      <c r="P53" s="10"/>
      <c r="Q53" s="10" t="s">
        <v>700</v>
      </c>
      <c r="R53" s="10" t="s">
        <v>158</v>
      </c>
      <c r="S53" s="10" t="s">
        <v>701</v>
      </c>
      <c r="T53" s="10">
        <v>81</v>
      </c>
      <c r="U53" s="10" t="s">
        <v>702</v>
      </c>
      <c r="V53" s="31" t="s">
        <v>183</v>
      </c>
      <c r="W53" s="10" t="s">
        <v>703</v>
      </c>
      <c r="X53" s="19" t="s">
        <v>320</v>
      </c>
      <c r="Y53" s="18" t="s">
        <v>318</v>
      </c>
      <c r="Z53" s="19" t="s">
        <v>320</v>
      </c>
      <c r="AA53" s="18" t="s">
        <v>319</v>
      </c>
      <c r="AB53" s="19" t="s">
        <v>232</v>
      </c>
      <c r="AC53" s="10" t="s">
        <v>148</v>
      </c>
      <c r="AD53" s="28" t="s">
        <v>704</v>
      </c>
      <c r="AE53" s="32"/>
      <c r="AF53" s="32"/>
      <c r="AG53" s="32"/>
      <c r="AH53" s="32"/>
      <c r="AI53" s="10" t="s">
        <v>705</v>
      </c>
      <c r="AJ53" s="10" t="s">
        <v>706</v>
      </c>
      <c r="AK53" s="10" t="s">
        <v>707</v>
      </c>
      <c r="AL53" s="10" t="s">
        <v>708</v>
      </c>
      <c r="AM53" s="15" t="s">
        <v>709</v>
      </c>
      <c r="AN53" s="32"/>
      <c r="AO53" s="32"/>
      <c r="AP53" s="10" t="s">
        <v>708</v>
      </c>
      <c r="AQ53" s="15" t="s">
        <v>709</v>
      </c>
      <c r="AR53" s="16" t="s">
        <v>653</v>
      </c>
      <c r="AS53" s="16" t="s">
        <v>654</v>
      </c>
      <c r="AT53" s="10" t="s">
        <v>655</v>
      </c>
      <c r="AU53" s="11">
        <v>45838</v>
      </c>
      <c r="AV53" s="29" t="s">
        <v>834</v>
      </c>
    </row>
    <row r="54" spans="1:48" ht="262.5" customHeight="1" x14ac:dyDescent="0.25">
      <c r="A54" s="12">
        <v>2025</v>
      </c>
      <c r="B54" s="27">
        <v>45748</v>
      </c>
      <c r="C54" s="27">
        <v>45838</v>
      </c>
      <c r="D54" s="31" t="s">
        <v>113</v>
      </c>
      <c r="E54" s="12" t="s">
        <v>484</v>
      </c>
      <c r="F54" s="12" t="s">
        <v>656</v>
      </c>
      <c r="G54" s="12" t="s">
        <v>656</v>
      </c>
      <c r="H54" s="32"/>
      <c r="I54" s="12" t="s">
        <v>797</v>
      </c>
      <c r="J54" s="13">
        <v>2046</v>
      </c>
      <c r="K54" s="12" t="s">
        <v>303</v>
      </c>
      <c r="L54" s="31" t="s">
        <v>116</v>
      </c>
      <c r="M54" s="32"/>
      <c r="N54" s="10" t="s">
        <v>710</v>
      </c>
      <c r="O54" s="31" t="s">
        <v>118</v>
      </c>
      <c r="P54" s="10"/>
      <c r="Q54" s="33" t="s">
        <v>711</v>
      </c>
      <c r="R54" s="31" t="s">
        <v>158</v>
      </c>
      <c r="S54" s="31" t="s">
        <v>712</v>
      </c>
      <c r="T54" s="10">
        <v>367</v>
      </c>
      <c r="U54" s="32"/>
      <c r="V54" s="31" t="s">
        <v>183</v>
      </c>
      <c r="W54" s="12" t="s">
        <v>713</v>
      </c>
      <c r="X54" s="12">
        <v>20</v>
      </c>
      <c r="Y54" s="31" t="s">
        <v>714</v>
      </c>
      <c r="Z54" s="34">
        <v>20</v>
      </c>
      <c r="AA54" s="31" t="s">
        <v>714</v>
      </c>
      <c r="AB54" s="31">
        <v>15</v>
      </c>
      <c r="AC54" s="31" t="s">
        <v>118</v>
      </c>
      <c r="AD54" s="31">
        <v>55710</v>
      </c>
      <c r="AE54" s="32"/>
      <c r="AF54" s="32"/>
      <c r="AG54" s="32"/>
      <c r="AH54" s="32"/>
      <c r="AI54" s="10" t="s">
        <v>715</v>
      </c>
      <c r="AJ54" s="10" t="s">
        <v>419</v>
      </c>
      <c r="AK54" s="10" t="s">
        <v>716</v>
      </c>
      <c r="AL54" s="10" t="s">
        <v>717</v>
      </c>
      <c r="AM54" s="15" t="s">
        <v>718</v>
      </c>
      <c r="AN54" s="32"/>
      <c r="AO54" s="32"/>
      <c r="AP54" s="10" t="s">
        <v>717</v>
      </c>
      <c r="AQ54" s="15" t="s">
        <v>718</v>
      </c>
      <c r="AR54" s="16" t="s">
        <v>653</v>
      </c>
      <c r="AS54" s="16" t="s">
        <v>654</v>
      </c>
      <c r="AT54" s="10" t="s">
        <v>655</v>
      </c>
      <c r="AU54" s="11">
        <v>45838</v>
      </c>
      <c r="AV54" s="29" t="s">
        <v>834</v>
      </c>
    </row>
    <row r="55" spans="1:48" ht="254.25" customHeight="1" x14ac:dyDescent="0.25">
      <c r="A55" s="12">
        <v>2025</v>
      </c>
      <c r="B55" s="27">
        <v>45748</v>
      </c>
      <c r="C55" s="27">
        <v>45838</v>
      </c>
      <c r="D55" s="31" t="s">
        <v>113</v>
      </c>
      <c r="E55" s="12" t="s">
        <v>484</v>
      </c>
      <c r="F55" s="12" t="s">
        <v>656</v>
      </c>
      <c r="G55" s="12" t="s">
        <v>656</v>
      </c>
      <c r="H55" s="32"/>
      <c r="I55" s="12" t="s">
        <v>798</v>
      </c>
      <c r="J55" s="13">
        <v>2047</v>
      </c>
      <c r="K55" s="12" t="s">
        <v>337</v>
      </c>
      <c r="L55" s="31" t="s">
        <v>116</v>
      </c>
      <c r="M55" s="32"/>
      <c r="N55" s="10" t="s">
        <v>719</v>
      </c>
      <c r="O55" s="31" t="s">
        <v>148</v>
      </c>
      <c r="P55" s="10"/>
      <c r="Q55" s="33" t="s">
        <v>720</v>
      </c>
      <c r="R55" s="31" t="s">
        <v>158</v>
      </c>
      <c r="S55" s="31" t="s">
        <v>721</v>
      </c>
      <c r="T55" s="10">
        <v>229</v>
      </c>
      <c r="U55" s="31">
        <v>302</v>
      </c>
      <c r="V55" s="31" t="s">
        <v>183</v>
      </c>
      <c r="W55" s="10" t="s">
        <v>722</v>
      </c>
      <c r="X55" s="19" t="s">
        <v>292</v>
      </c>
      <c r="Y55" s="18" t="s">
        <v>293</v>
      </c>
      <c r="Z55" s="19" t="s">
        <v>292</v>
      </c>
      <c r="AA55" s="18" t="s">
        <v>293</v>
      </c>
      <c r="AB55" s="19" t="s">
        <v>232</v>
      </c>
      <c r="AC55" s="18" t="s">
        <v>148</v>
      </c>
      <c r="AD55" s="28" t="s">
        <v>723</v>
      </c>
      <c r="AE55" s="32"/>
      <c r="AF55" s="32"/>
      <c r="AG55" s="32"/>
      <c r="AH55" s="32"/>
      <c r="AI55" s="10" t="s">
        <v>724</v>
      </c>
      <c r="AJ55" s="10" t="s">
        <v>419</v>
      </c>
      <c r="AK55" s="10" t="s">
        <v>725</v>
      </c>
      <c r="AL55" s="10" t="s">
        <v>726</v>
      </c>
      <c r="AM55" s="15" t="s">
        <v>727</v>
      </c>
      <c r="AN55" s="32"/>
      <c r="AO55" s="32"/>
      <c r="AP55" s="10" t="s">
        <v>726</v>
      </c>
      <c r="AQ55" s="15" t="s">
        <v>727</v>
      </c>
      <c r="AR55" s="16" t="s">
        <v>653</v>
      </c>
      <c r="AS55" s="16" t="s">
        <v>654</v>
      </c>
      <c r="AT55" s="10" t="s">
        <v>655</v>
      </c>
      <c r="AU55" s="11">
        <v>45838</v>
      </c>
      <c r="AV55" s="29" t="s">
        <v>834</v>
      </c>
    </row>
    <row r="56" spans="1:48" ht="259.5" customHeight="1" x14ac:dyDescent="0.25">
      <c r="A56" s="12">
        <v>2025</v>
      </c>
      <c r="B56" s="27">
        <v>45748</v>
      </c>
      <c r="C56" s="27">
        <v>45838</v>
      </c>
      <c r="D56" s="31" t="s">
        <v>113</v>
      </c>
      <c r="E56" s="12" t="s">
        <v>484</v>
      </c>
      <c r="F56" s="12" t="s">
        <v>656</v>
      </c>
      <c r="G56" s="12" t="s">
        <v>656</v>
      </c>
      <c r="H56" s="32"/>
      <c r="I56" s="12" t="s">
        <v>728</v>
      </c>
      <c r="J56" s="13">
        <v>2048</v>
      </c>
      <c r="K56" s="12" t="s">
        <v>277</v>
      </c>
      <c r="L56" s="31" t="s">
        <v>116</v>
      </c>
      <c r="M56" s="32"/>
      <c r="N56" s="31" t="s">
        <v>729</v>
      </c>
      <c r="O56" s="31" t="s">
        <v>148</v>
      </c>
      <c r="P56" s="10"/>
      <c r="Q56" s="33" t="s">
        <v>730</v>
      </c>
      <c r="R56" s="31" t="s">
        <v>158</v>
      </c>
      <c r="S56" s="31" t="s">
        <v>731</v>
      </c>
      <c r="T56" s="31">
        <v>157</v>
      </c>
      <c r="U56" s="31" t="s">
        <v>732</v>
      </c>
      <c r="V56" s="31" t="s">
        <v>183</v>
      </c>
      <c r="W56" s="31" t="s">
        <v>733</v>
      </c>
      <c r="X56" s="19" t="s">
        <v>385</v>
      </c>
      <c r="Y56" s="10" t="s">
        <v>384</v>
      </c>
      <c r="Z56" s="19" t="s">
        <v>385</v>
      </c>
      <c r="AA56" s="10" t="s">
        <v>384</v>
      </c>
      <c r="AB56" s="19" t="s">
        <v>232</v>
      </c>
      <c r="AC56" s="18" t="s">
        <v>148</v>
      </c>
      <c r="AD56" s="31">
        <v>11840</v>
      </c>
      <c r="AE56" s="32"/>
      <c r="AF56" s="32"/>
      <c r="AG56" s="32"/>
      <c r="AH56" s="32"/>
      <c r="AI56" s="31" t="s">
        <v>734</v>
      </c>
      <c r="AJ56" s="31" t="s">
        <v>429</v>
      </c>
      <c r="AK56" s="31" t="s">
        <v>735</v>
      </c>
      <c r="AL56" s="31" t="s">
        <v>736</v>
      </c>
      <c r="AM56" s="35" t="s">
        <v>737</v>
      </c>
      <c r="AN56" s="32"/>
      <c r="AO56" s="32"/>
      <c r="AP56" s="31" t="s">
        <v>736</v>
      </c>
      <c r="AQ56" s="35" t="s">
        <v>737</v>
      </c>
      <c r="AR56" s="16" t="s">
        <v>653</v>
      </c>
      <c r="AS56" s="16" t="s">
        <v>654</v>
      </c>
      <c r="AT56" s="10" t="s">
        <v>655</v>
      </c>
      <c r="AU56" s="11">
        <v>45838</v>
      </c>
      <c r="AV56" s="29" t="s">
        <v>834</v>
      </c>
    </row>
    <row r="57" spans="1:48" ht="253.5" customHeight="1" x14ac:dyDescent="0.25">
      <c r="A57" s="12">
        <v>2025</v>
      </c>
      <c r="B57" s="27">
        <v>45748</v>
      </c>
      <c r="C57" s="27">
        <v>45838</v>
      </c>
      <c r="D57" s="31" t="s">
        <v>113</v>
      </c>
      <c r="E57" s="12" t="s">
        <v>484</v>
      </c>
      <c r="F57" s="12" t="s">
        <v>656</v>
      </c>
      <c r="G57" s="12" t="s">
        <v>656</v>
      </c>
      <c r="H57" s="32"/>
      <c r="I57" s="12" t="s">
        <v>738</v>
      </c>
      <c r="J57" s="13">
        <v>2049</v>
      </c>
      <c r="K57" s="12" t="s">
        <v>337</v>
      </c>
      <c r="L57" s="31" t="s">
        <v>116</v>
      </c>
      <c r="M57" s="32"/>
      <c r="N57" s="31" t="s">
        <v>739</v>
      </c>
      <c r="O57" s="31" t="s">
        <v>148</v>
      </c>
      <c r="P57" s="10"/>
      <c r="Q57" s="33" t="s">
        <v>740</v>
      </c>
      <c r="R57" s="31" t="s">
        <v>158</v>
      </c>
      <c r="S57" s="31" t="s">
        <v>741</v>
      </c>
      <c r="T57" s="31">
        <v>667</v>
      </c>
      <c r="U57" s="31" t="s">
        <v>742</v>
      </c>
      <c r="V57" s="31" t="s">
        <v>183</v>
      </c>
      <c r="W57" s="31" t="s">
        <v>743</v>
      </c>
      <c r="X57" s="12" t="s">
        <v>230</v>
      </c>
      <c r="Y57" s="12" t="s">
        <v>231</v>
      </c>
      <c r="Z57" s="12" t="s">
        <v>230</v>
      </c>
      <c r="AA57" s="12" t="s">
        <v>231</v>
      </c>
      <c r="AB57" s="28" t="s">
        <v>232</v>
      </c>
      <c r="AC57" s="12" t="s">
        <v>148</v>
      </c>
      <c r="AD57" s="28" t="s">
        <v>233</v>
      </c>
      <c r="AE57" s="32"/>
      <c r="AF57" s="32"/>
      <c r="AG57" s="32"/>
      <c r="AH57" s="32"/>
      <c r="AI57" s="31" t="s">
        <v>745</v>
      </c>
      <c r="AJ57" s="31" t="s">
        <v>746</v>
      </c>
      <c r="AK57" s="31" t="s">
        <v>398</v>
      </c>
      <c r="AL57" s="31" t="s">
        <v>747</v>
      </c>
      <c r="AM57" s="35" t="s">
        <v>748</v>
      </c>
      <c r="AN57" s="32"/>
      <c r="AO57" s="32"/>
      <c r="AP57" s="31" t="s">
        <v>747</v>
      </c>
      <c r="AQ57" s="35" t="s">
        <v>748</v>
      </c>
      <c r="AR57" s="16" t="s">
        <v>653</v>
      </c>
      <c r="AS57" s="16" t="s">
        <v>654</v>
      </c>
      <c r="AT57" s="10" t="s">
        <v>655</v>
      </c>
      <c r="AU57" s="11">
        <v>45838</v>
      </c>
      <c r="AV57" s="29" t="s">
        <v>834</v>
      </c>
    </row>
    <row r="58" spans="1:48" ht="222.75" customHeight="1" x14ac:dyDescent="0.25">
      <c r="A58" s="12">
        <v>2025</v>
      </c>
      <c r="B58" s="27">
        <v>45748</v>
      </c>
      <c r="C58" s="27">
        <v>45838</v>
      </c>
      <c r="D58" s="31" t="s">
        <v>112</v>
      </c>
      <c r="E58" s="12" t="s">
        <v>744</v>
      </c>
      <c r="F58" s="12" t="s">
        <v>706</v>
      </c>
      <c r="G58" s="12" t="s">
        <v>357</v>
      </c>
      <c r="H58" s="31" t="s">
        <v>115</v>
      </c>
      <c r="I58" s="12" t="s">
        <v>359</v>
      </c>
      <c r="J58" s="13">
        <v>2050</v>
      </c>
      <c r="K58" s="12" t="s">
        <v>277</v>
      </c>
      <c r="L58" s="31" t="s">
        <v>116</v>
      </c>
      <c r="M58" s="32"/>
      <c r="N58" s="31" t="s">
        <v>749</v>
      </c>
      <c r="O58" s="31" t="s">
        <v>148</v>
      </c>
      <c r="P58" s="10"/>
      <c r="Q58" s="33" t="s">
        <v>750</v>
      </c>
      <c r="R58" s="31" t="s">
        <v>158</v>
      </c>
      <c r="S58" s="31" t="s">
        <v>751</v>
      </c>
      <c r="T58" s="31">
        <v>146</v>
      </c>
      <c r="U58" s="32"/>
      <c r="V58" s="31" t="s">
        <v>183</v>
      </c>
      <c r="W58" s="31" t="s">
        <v>752</v>
      </c>
      <c r="X58" s="19">
        <v>12</v>
      </c>
      <c r="Y58" s="31" t="s">
        <v>753</v>
      </c>
      <c r="Z58" s="12">
        <v>12</v>
      </c>
      <c r="AA58" s="31" t="s">
        <v>753</v>
      </c>
      <c r="AB58" s="28" t="s">
        <v>232</v>
      </c>
      <c r="AC58" s="12" t="s">
        <v>148</v>
      </c>
      <c r="AD58" s="31">
        <v>14090</v>
      </c>
      <c r="AE58" s="32"/>
      <c r="AF58" s="32"/>
      <c r="AG58" s="32"/>
      <c r="AH58" s="32"/>
      <c r="AI58" s="31" t="s">
        <v>744</v>
      </c>
      <c r="AJ58" s="31" t="s">
        <v>706</v>
      </c>
      <c r="AK58" s="31" t="s">
        <v>357</v>
      </c>
      <c r="AL58" s="31" t="s">
        <v>754</v>
      </c>
      <c r="AM58" s="35" t="s">
        <v>755</v>
      </c>
      <c r="AN58" s="32"/>
      <c r="AO58" s="32"/>
      <c r="AP58" s="31" t="s">
        <v>754</v>
      </c>
      <c r="AQ58" s="35" t="s">
        <v>755</v>
      </c>
      <c r="AR58" s="16" t="s">
        <v>653</v>
      </c>
      <c r="AS58" s="16" t="s">
        <v>654</v>
      </c>
      <c r="AT58" s="10" t="s">
        <v>655</v>
      </c>
      <c r="AU58" s="11">
        <v>45838</v>
      </c>
      <c r="AV58" s="29" t="s">
        <v>835</v>
      </c>
    </row>
    <row r="59" spans="1:48" ht="259.5" customHeight="1" x14ac:dyDescent="0.25">
      <c r="A59" s="12">
        <v>2025</v>
      </c>
      <c r="B59" s="27">
        <v>45748</v>
      </c>
      <c r="C59" s="27">
        <v>45838</v>
      </c>
      <c r="D59" s="31" t="s">
        <v>113</v>
      </c>
      <c r="E59" s="12" t="s">
        <v>484</v>
      </c>
      <c r="F59" s="12" t="s">
        <v>656</v>
      </c>
      <c r="G59" s="12" t="s">
        <v>656</v>
      </c>
      <c r="H59" s="32"/>
      <c r="I59" s="12" t="s">
        <v>756</v>
      </c>
      <c r="J59" s="13">
        <v>2051</v>
      </c>
      <c r="K59" s="12" t="s">
        <v>277</v>
      </c>
      <c r="L59" s="31" t="s">
        <v>116</v>
      </c>
      <c r="M59" s="32"/>
      <c r="N59" s="31" t="s">
        <v>799</v>
      </c>
      <c r="O59" s="31" t="s">
        <v>148</v>
      </c>
      <c r="P59" s="10"/>
      <c r="Q59" s="33" t="s">
        <v>800</v>
      </c>
      <c r="R59" s="31" t="s">
        <v>158</v>
      </c>
      <c r="S59" s="31" t="s">
        <v>801</v>
      </c>
      <c r="T59" s="31">
        <v>1025</v>
      </c>
      <c r="U59" s="32"/>
      <c r="V59" s="31" t="s">
        <v>183</v>
      </c>
      <c r="W59" s="31" t="s">
        <v>802</v>
      </c>
      <c r="X59" s="19" t="s">
        <v>385</v>
      </c>
      <c r="Y59" s="10" t="s">
        <v>384</v>
      </c>
      <c r="Z59" s="19" t="s">
        <v>385</v>
      </c>
      <c r="AA59" s="10" t="s">
        <v>384</v>
      </c>
      <c r="AB59" s="19" t="s">
        <v>232</v>
      </c>
      <c r="AC59" s="18" t="s">
        <v>148</v>
      </c>
      <c r="AD59" s="28">
        <v>11000</v>
      </c>
      <c r="AE59" s="32"/>
      <c r="AF59" s="32"/>
      <c r="AG59" s="32"/>
      <c r="AH59" s="32"/>
      <c r="AI59" s="31" t="s">
        <v>803</v>
      </c>
      <c r="AJ59" s="31" t="s">
        <v>804</v>
      </c>
      <c r="AK59" s="31" t="s">
        <v>388</v>
      </c>
      <c r="AL59" s="31" t="s">
        <v>805</v>
      </c>
      <c r="AM59" s="35" t="s">
        <v>806</v>
      </c>
      <c r="AN59" s="32"/>
      <c r="AO59" s="32"/>
      <c r="AP59" s="31" t="s">
        <v>805</v>
      </c>
      <c r="AQ59" s="35" t="s">
        <v>806</v>
      </c>
      <c r="AR59" s="16" t="s">
        <v>653</v>
      </c>
      <c r="AS59" s="16" t="s">
        <v>654</v>
      </c>
      <c r="AT59" s="10" t="s">
        <v>655</v>
      </c>
      <c r="AU59" s="11">
        <v>45838</v>
      </c>
      <c r="AV59" s="29" t="s">
        <v>836</v>
      </c>
    </row>
  </sheetData>
  <mergeCells count="7">
    <mergeCell ref="A6:AV6"/>
    <mergeCell ref="A2:C2"/>
    <mergeCell ref="D2:F2"/>
    <mergeCell ref="G2:I2"/>
    <mergeCell ref="A3:C3"/>
    <mergeCell ref="D3:F3"/>
    <mergeCell ref="G3:I3"/>
  </mergeCells>
  <dataValidations count="11">
    <dataValidation type="list" allowBlank="1" showErrorMessage="1" sqref="R8:R40 R42:R174">
      <formula1>Hidden_617</formula1>
    </dataValidation>
    <dataValidation type="list" allowBlank="1" showErrorMessage="1" sqref="V8:V40 V42:V174">
      <formula1>Hidden_721</formula1>
    </dataValidation>
    <dataValidation type="list" allowBlank="1" showErrorMessage="1" sqref="AC43 AC8:AC40 AC45:AC55 AC57:AC58 AC60:AC174">
      <formula1>Hidden_828</formula1>
    </dataValidation>
    <dataValidation type="list" allowBlank="1" showErrorMessage="1" sqref="AC41:AC42 AC44 AC56 AC59">
      <formula1>Hidden_840</formula1>
    </dataValidation>
    <dataValidation type="list" allowBlank="1" showErrorMessage="1" sqref="V41">
      <formula1>Hidden_733</formula1>
    </dataValidation>
    <dataValidation type="list" allowBlank="1" showErrorMessage="1" sqref="R41">
      <formula1>Hidden_629</formula1>
    </dataValidation>
    <dataValidation type="list" allowBlank="1" showErrorMessage="1" sqref="D8:D174">
      <formula1>Hidden_13</formula1>
    </dataValidation>
    <dataValidation type="list" allowBlank="1" showErrorMessage="1" sqref="H8:H174">
      <formula1>Hidden_27</formula1>
    </dataValidation>
    <dataValidation type="list" allowBlank="1" showErrorMessage="1" sqref="L8:L174">
      <formula1>Hidden_311</formula1>
    </dataValidation>
    <dataValidation type="list" allowBlank="1" showErrorMessage="1" sqref="O8:O174">
      <formula1>Hidden_414</formula1>
    </dataValidation>
    <dataValidation type="list" allowBlank="1" showErrorMessage="1" sqref="P8:P174">
      <formula1>Hidden_515</formula1>
    </dataValidation>
  </dataValidations>
  <hyperlinks>
    <hyperlink ref="AM8" r:id="rId1"/>
    <hyperlink ref="AQ8" r:id="rId2"/>
    <hyperlink ref="AM9" r:id="rId3"/>
    <hyperlink ref="AQ9" r:id="rId4"/>
    <hyperlink ref="AM10" r:id="rId5"/>
    <hyperlink ref="AQ10" r:id="rId6"/>
    <hyperlink ref="AM11" r:id="rId7"/>
    <hyperlink ref="AQ11" r:id="rId8"/>
    <hyperlink ref="AO11" r:id="rId9"/>
    <hyperlink ref="AM13" r:id="rId10"/>
    <hyperlink ref="AO13" r:id="rId11"/>
    <hyperlink ref="AQ13" r:id="rId12"/>
    <hyperlink ref="AM14" r:id="rId13"/>
    <hyperlink ref="AQ14" r:id="rId14"/>
    <hyperlink ref="AM15" r:id="rId15"/>
    <hyperlink ref="AQ15" r:id="rId16"/>
    <hyperlink ref="AM16" r:id="rId17"/>
    <hyperlink ref="AQ16" r:id="rId18"/>
    <hyperlink ref="AM17" r:id="rId19"/>
    <hyperlink ref="AQ17" r:id="rId20"/>
    <hyperlink ref="AM18" r:id="rId21"/>
    <hyperlink ref="AQ18" r:id="rId22"/>
    <hyperlink ref="AM19" r:id="rId23"/>
    <hyperlink ref="AQ19" r:id="rId24"/>
    <hyperlink ref="AM20" r:id="rId25"/>
    <hyperlink ref="AQ20" r:id="rId26"/>
    <hyperlink ref="AM21" r:id="rId27"/>
    <hyperlink ref="AQ21" r:id="rId28"/>
    <hyperlink ref="AM22" r:id="rId29"/>
    <hyperlink ref="AQ22" r:id="rId30"/>
    <hyperlink ref="AM23" r:id="rId31"/>
    <hyperlink ref="AQ23" r:id="rId32"/>
    <hyperlink ref="AM24" r:id="rId33"/>
    <hyperlink ref="AQ24" r:id="rId34"/>
    <hyperlink ref="AM25" r:id="rId35"/>
    <hyperlink ref="AQ25" r:id="rId36"/>
    <hyperlink ref="AM26" r:id="rId37"/>
    <hyperlink ref="AQ26" r:id="rId38"/>
    <hyperlink ref="AM27" r:id="rId39"/>
    <hyperlink ref="AQ27" r:id="rId40"/>
    <hyperlink ref="AM28" r:id="rId41"/>
    <hyperlink ref="AQ28" r:id="rId42"/>
    <hyperlink ref="AM30" r:id="rId43"/>
    <hyperlink ref="AQ30" r:id="rId44"/>
    <hyperlink ref="AM29" r:id="rId45"/>
    <hyperlink ref="AQ29" r:id="rId46"/>
    <hyperlink ref="AM31" r:id="rId47"/>
    <hyperlink ref="AQ31" r:id="rId48"/>
    <hyperlink ref="AM32" r:id="rId49"/>
    <hyperlink ref="AQ32" r:id="rId50"/>
    <hyperlink ref="AM33" r:id="rId51"/>
    <hyperlink ref="AQ33" r:id="rId52"/>
    <hyperlink ref="AM34" r:id="rId53"/>
    <hyperlink ref="AQ34" r:id="rId54"/>
    <hyperlink ref="AM35" r:id="rId55"/>
    <hyperlink ref="AQ35" r:id="rId56"/>
    <hyperlink ref="AM36" r:id="rId57"/>
    <hyperlink ref="AQ36" r:id="rId58"/>
    <hyperlink ref="AM40" r:id="rId59"/>
    <hyperlink ref="AQ40" r:id="rId60"/>
    <hyperlink ref="AM41" r:id="rId61"/>
    <hyperlink ref="AQ41" r:id="rId62"/>
    <hyperlink ref="AM42" r:id="rId63"/>
    <hyperlink ref="AQ42" r:id="rId64"/>
    <hyperlink ref="AM43" r:id="rId65"/>
    <hyperlink ref="AQ43" r:id="rId66"/>
    <hyperlink ref="AM44" r:id="rId67"/>
    <hyperlink ref="AQ44" r:id="rId68"/>
    <hyperlink ref="AM37" r:id="rId69"/>
    <hyperlink ref="AQ37" r:id="rId70"/>
    <hyperlink ref="AM38" r:id="rId71"/>
    <hyperlink ref="AQ38" r:id="rId72"/>
    <hyperlink ref="AM39" r:id="rId73"/>
    <hyperlink ref="AQ39" r:id="rId74"/>
    <hyperlink ref="AM45" r:id="rId75"/>
    <hyperlink ref="AQ45" r:id="rId76"/>
    <hyperlink ref="AM12" r:id="rId77"/>
    <hyperlink ref="AQ12" r:id="rId78"/>
    <hyperlink ref="AM46" r:id="rId79"/>
    <hyperlink ref="AQ46" r:id="rId80"/>
    <hyperlink ref="AM47" r:id="rId81"/>
    <hyperlink ref="AQ47" r:id="rId82"/>
    <hyperlink ref="AM48" r:id="rId83"/>
    <hyperlink ref="AQ48" r:id="rId84"/>
    <hyperlink ref="AS48" r:id="rId85"/>
    <hyperlink ref="AR48" r:id="rId86"/>
    <hyperlink ref="AO48" r:id="rId87"/>
    <hyperlink ref="AS8:AS47" r:id="rId88" display="https://directoriosancionados.buengobierno.gob.mx/ "/>
    <hyperlink ref="AS21" r:id="rId89"/>
    <hyperlink ref="AM49" r:id="rId90"/>
    <hyperlink ref="AQ49" r:id="rId91"/>
    <hyperlink ref="AS49" r:id="rId92"/>
    <hyperlink ref="AM50" r:id="rId93"/>
    <hyperlink ref="AQ50" r:id="rId94"/>
    <hyperlink ref="AS50" r:id="rId95"/>
    <hyperlink ref="AQ51" r:id="rId96"/>
    <hyperlink ref="AM51" r:id="rId97"/>
    <hyperlink ref="AS51" r:id="rId98"/>
    <hyperlink ref="AR49" r:id="rId99"/>
    <hyperlink ref="AR50" r:id="rId100"/>
    <hyperlink ref="AR51" r:id="rId101"/>
    <hyperlink ref="AM52" r:id="rId102"/>
    <hyperlink ref="AQ52" r:id="rId103"/>
    <hyperlink ref="AR52" r:id="rId104"/>
    <hyperlink ref="AS52" r:id="rId105"/>
    <hyperlink ref="AM53" r:id="rId106"/>
    <hyperlink ref="AQ53" r:id="rId107"/>
    <hyperlink ref="AR53" r:id="rId108"/>
    <hyperlink ref="AS53" r:id="rId109"/>
    <hyperlink ref="AM54" r:id="rId110"/>
    <hyperlink ref="AQ54" r:id="rId111"/>
    <hyperlink ref="AR54" r:id="rId112"/>
    <hyperlink ref="AS54" r:id="rId113"/>
    <hyperlink ref="AM55" r:id="rId114"/>
    <hyperlink ref="AQ55" r:id="rId115"/>
    <hyperlink ref="AR55" r:id="rId116"/>
    <hyperlink ref="AS55" r:id="rId117"/>
    <hyperlink ref="AM56" r:id="rId118"/>
    <hyperlink ref="AQ56" r:id="rId119"/>
    <hyperlink ref="AR56" r:id="rId120"/>
    <hyperlink ref="AS56" r:id="rId121"/>
    <hyperlink ref="AM57" r:id="rId122"/>
    <hyperlink ref="AQ57" r:id="rId123"/>
    <hyperlink ref="AR57" r:id="rId124"/>
    <hyperlink ref="AS57" r:id="rId125"/>
    <hyperlink ref="AM58" r:id="rId126"/>
    <hyperlink ref="AQ58" r:id="rId127"/>
    <hyperlink ref="AR58" r:id="rId128"/>
    <hyperlink ref="AS58" r:id="rId129"/>
    <hyperlink ref="AM59" r:id="rId130"/>
    <hyperlink ref="AQ59" r:id="rId131"/>
    <hyperlink ref="AR59" r:id="rId132"/>
    <hyperlink ref="AS59" r:id="rId133"/>
    <hyperlink ref="AR8" r:id="rId134"/>
    <hyperlink ref="AR9" r:id="rId135"/>
    <hyperlink ref="AR10" r:id="rId136"/>
    <hyperlink ref="AR11" r:id="rId137"/>
    <hyperlink ref="AR13" r:id="rId138"/>
    <hyperlink ref="AR14" r:id="rId139"/>
    <hyperlink ref="AR15" r:id="rId140"/>
    <hyperlink ref="AR16" r:id="rId141"/>
    <hyperlink ref="AR17" r:id="rId142"/>
    <hyperlink ref="AR18" r:id="rId143"/>
    <hyperlink ref="AR19" r:id="rId144"/>
    <hyperlink ref="AR20" r:id="rId145"/>
    <hyperlink ref="AR21" r:id="rId146"/>
    <hyperlink ref="AR23" r:id="rId147"/>
    <hyperlink ref="AR24" r:id="rId148"/>
    <hyperlink ref="AR28" r:id="rId149"/>
    <hyperlink ref="AR29" r:id="rId150"/>
    <hyperlink ref="AR33" r:id="rId151"/>
    <hyperlink ref="AR36" r:id="rId152"/>
    <hyperlink ref="AR37" r:id="rId153"/>
    <hyperlink ref="AR46" r:id="rId154"/>
  </hyperlinks>
  <pageMargins left="0.7" right="0.7" top="0.75" bottom="0.75" header="0.3" footer="0.3"/>
  <pageSetup orientation="portrait" r:id="rId1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opLeftCell="A3" workbookViewId="0">
      <selection activeCell="A67" sqref="A67"/>
    </sheetView>
  </sheetViews>
  <sheetFormatPr baseColWidth="10" defaultColWidth="9.140625" defaultRowHeight="15" x14ac:dyDescent="0.25"/>
  <cols>
    <col min="1" max="1" width="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3">
        <v>2000</v>
      </c>
      <c r="B4" t="s">
        <v>224</v>
      </c>
      <c r="C4" s="4" t="s">
        <v>224</v>
      </c>
      <c r="D4" s="4" t="s">
        <v>224</v>
      </c>
    </row>
    <row r="5" spans="1:4" x14ac:dyDescent="0.25">
      <c r="A5" s="3">
        <v>2001</v>
      </c>
      <c r="B5" s="4" t="s">
        <v>224</v>
      </c>
      <c r="C5" s="4" t="s">
        <v>224</v>
      </c>
      <c r="D5" s="4" t="s">
        <v>224</v>
      </c>
    </row>
    <row r="6" spans="1:4" x14ac:dyDescent="0.25">
      <c r="A6" s="3">
        <v>2002</v>
      </c>
      <c r="B6" s="4" t="s">
        <v>224</v>
      </c>
      <c r="C6" s="4" t="s">
        <v>224</v>
      </c>
      <c r="D6" s="4" t="s">
        <v>224</v>
      </c>
    </row>
    <row r="7" spans="1:4" x14ac:dyDescent="0.25">
      <c r="A7" s="3">
        <v>2003</v>
      </c>
      <c r="B7" s="4" t="s">
        <v>224</v>
      </c>
      <c r="C7" s="4" t="s">
        <v>224</v>
      </c>
      <c r="D7" s="4" t="s">
        <v>224</v>
      </c>
    </row>
    <row r="8" spans="1:4" x14ac:dyDescent="0.25">
      <c r="A8" s="3">
        <v>2004</v>
      </c>
      <c r="B8" s="4" t="s">
        <v>224</v>
      </c>
      <c r="C8" s="4" t="s">
        <v>224</v>
      </c>
      <c r="D8" s="4" t="s">
        <v>224</v>
      </c>
    </row>
    <row r="9" spans="1:4" x14ac:dyDescent="0.25">
      <c r="A9" s="3">
        <v>2005</v>
      </c>
      <c r="B9" s="4" t="s">
        <v>224</v>
      </c>
      <c r="C9" s="4" t="s">
        <v>224</v>
      </c>
      <c r="D9" s="4" t="s">
        <v>224</v>
      </c>
    </row>
    <row r="10" spans="1:4" x14ac:dyDescent="0.25">
      <c r="A10" s="3">
        <v>2006</v>
      </c>
      <c r="B10" s="4" t="s">
        <v>224</v>
      </c>
      <c r="C10" s="4" t="s">
        <v>224</v>
      </c>
      <c r="D10" s="4" t="s">
        <v>224</v>
      </c>
    </row>
    <row r="11" spans="1:4" x14ac:dyDescent="0.25">
      <c r="A11" s="3">
        <v>2007</v>
      </c>
      <c r="B11" s="4" t="s">
        <v>224</v>
      </c>
      <c r="C11" s="4" t="s">
        <v>224</v>
      </c>
      <c r="D11" s="4" t="s">
        <v>224</v>
      </c>
    </row>
    <row r="12" spans="1:4" x14ac:dyDescent="0.25">
      <c r="A12" s="3">
        <v>2008</v>
      </c>
      <c r="B12" s="4" t="s">
        <v>224</v>
      </c>
      <c r="C12" s="4" t="s">
        <v>224</v>
      </c>
      <c r="D12" s="4" t="s">
        <v>224</v>
      </c>
    </row>
    <row r="13" spans="1:4" x14ac:dyDescent="0.25">
      <c r="A13" s="3">
        <v>2009</v>
      </c>
      <c r="B13" s="4" t="s">
        <v>224</v>
      </c>
      <c r="C13" s="4" t="s">
        <v>224</v>
      </c>
      <c r="D13" s="4" t="s">
        <v>224</v>
      </c>
    </row>
    <row r="14" spans="1:4" x14ac:dyDescent="0.25">
      <c r="A14" s="3">
        <v>2010</v>
      </c>
      <c r="B14" s="4" t="s">
        <v>224</v>
      </c>
      <c r="C14" s="4" t="s">
        <v>224</v>
      </c>
      <c r="D14" s="4" t="s">
        <v>224</v>
      </c>
    </row>
    <row r="15" spans="1:4" x14ac:dyDescent="0.25">
      <c r="A15" s="3">
        <v>2011</v>
      </c>
      <c r="B15" s="4" t="s">
        <v>224</v>
      </c>
      <c r="C15" s="4" t="s">
        <v>224</v>
      </c>
      <c r="D15" s="4" t="s">
        <v>224</v>
      </c>
    </row>
    <row r="16" spans="1:4" x14ac:dyDescent="0.25">
      <c r="A16" s="3">
        <v>2012</v>
      </c>
      <c r="B16" s="4" t="s">
        <v>224</v>
      </c>
      <c r="C16" s="4" t="s">
        <v>224</v>
      </c>
      <c r="D16" s="4" t="s">
        <v>224</v>
      </c>
    </row>
    <row r="17" spans="1:4" x14ac:dyDescent="0.25">
      <c r="A17" s="3">
        <v>2013</v>
      </c>
      <c r="B17" s="4" t="s">
        <v>224</v>
      </c>
      <c r="C17" s="4" t="s">
        <v>224</v>
      </c>
      <c r="D17" s="4" t="s">
        <v>224</v>
      </c>
    </row>
    <row r="18" spans="1:4" x14ac:dyDescent="0.25">
      <c r="A18" s="3">
        <v>2014</v>
      </c>
      <c r="B18" s="4" t="s">
        <v>224</v>
      </c>
      <c r="C18" s="4" t="s">
        <v>224</v>
      </c>
      <c r="D18" s="4" t="s">
        <v>224</v>
      </c>
    </row>
    <row r="19" spans="1:4" x14ac:dyDescent="0.25">
      <c r="A19" s="3">
        <v>2015</v>
      </c>
      <c r="B19" s="4" t="s">
        <v>224</v>
      </c>
      <c r="C19" s="4" t="s">
        <v>224</v>
      </c>
      <c r="D19" s="4" t="s">
        <v>224</v>
      </c>
    </row>
    <row r="20" spans="1:4" x14ac:dyDescent="0.25">
      <c r="A20" s="3">
        <v>2016</v>
      </c>
      <c r="B20" s="4" t="s">
        <v>224</v>
      </c>
      <c r="C20" s="4" t="s">
        <v>224</v>
      </c>
      <c r="D20" s="4" t="s">
        <v>224</v>
      </c>
    </row>
    <row r="21" spans="1:4" x14ac:dyDescent="0.25">
      <c r="A21" s="3">
        <v>2017</v>
      </c>
      <c r="B21" s="4" t="s">
        <v>224</v>
      </c>
      <c r="C21" s="4" t="s">
        <v>224</v>
      </c>
      <c r="D21" s="4" t="s">
        <v>224</v>
      </c>
    </row>
    <row r="22" spans="1:4" x14ac:dyDescent="0.25">
      <c r="A22" s="3">
        <v>2018</v>
      </c>
      <c r="B22" s="4" t="s">
        <v>224</v>
      </c>
      <c r="C22" s="4" t="s">
        <v>224</v>
      </c>
      <c r="D22" s="4" t="s">
        <v>224</v>
      </c>
    </row>
    <row r="23" spans="1:4" x14ac:dyDescent="0.25">
      <c r="A23" s="3">
        <v>2019</v>
      </c>
      <c r="B23" s="4" t="s">
        <v>224</v>
      </c>
      <c r="C23" s="4" t="s">
        <v>224</v>
      </c>
      <c r="D23" s="4" t="s">
        <v>224</v>
      </c>
    </row>
    <row r="24" spans="1:4" x14ac:dyDescent="0.25">
      <c r="A24" s="3">
        <v>2020</v>
      </c>
      <c r="B24" s="4" t="s">
        <v>224</v>
      </c>
      <c r="C24" s="4" t="s">
        <v>224</v>
      </c>
      <c r="D24" s="4" t="s">
        <v>224</v>
      </c>
    </row>
    <row r="25" spans="1:4" x14ac:dyDescent="0.25">
      <c r="A25" s="3">
        <v>2021</v>
      </c>
      <c r="B25" s="4" t="s">
        <v>224</v>
      </c>
      <c r="C25" s="4" t="s">
        <v>224</v>
      </c>
      <c r="D25" s="4" t="s">
        <v>224</v>
      </c>
    </row>
    <row r="26" spans="1:4" x14ac:dyDescent="0.25">
      <c r="A26" s="3">
        <v>2022</v>
      </c>
      <c r="B26" s="4" t="s">
        <v>224</v>
      </c>
      <c r="C26" s="4" t="s">
        <v>224</v>
      </c>
      <c r="D26" s="4" t="s">
        <v>224</v>
      </c>
    </row>
    <row r="27" spans="1:4" x14ac:dyDescent="0.25">
      <c r="A27" s="3">
        <v>2023</v>
      </c>
      <c r="B27" s="4" t="s">
        <v>224</v>
      </c>
      <c r="C27" s="4" t="s">
        <v>224</v>
      </c>
      <c r="D27" s="4" t="s">
        <v>224</v>
      </c>
    </row>
    <row r="28" spans="1:4" x14ac:dyDescent="0.25">
      <c r="A28" s="3">
        <v>2024</v>
      </c>
      <c r="B28" s="4" t="s">
        <v>224</v>
      </c>
      <c r="C28" s="4" t="s">
        <v>224</v>
      </c>
      <c r="D28" s="4" t="s">
        <v>224</v>
      </c>
    </row>
    <row r="29" spans="1:4" x14ac:dyDescent="0.25">
      <c r="A29" s="3">
        <v>2025</v>
      </c>
      <c r="B29" s="4" t="s">
        <v>224</v>
      </c>
      <c r="C29" s="4" t="s">
        <v>224</v>
      </c>
      <c r="D29" s="4" t="s">
        <v>224</v>
      </c>
    </row>
    <row r="30" spans="1:4" x14ac:dyDescent="0.25">
      <c r="A30" s="3">
        <v>2026</v>
      </c>
      <c r="B30" s="4" t="s">
        <v>224</v>
      </c>
      <c r="C30" s="4" t="s">
        <v>224</v>
      </c>
      <c r="D30" s="4" t="s">
        <v>224</v>
      </c>
    </row>
    <row r="31" spans="1:4" x14ac:dyDescent="0.25">
      <c r="A31" s="3">
        <v>2027</v>
      </c>
      <c r="B31" s="4" t="s">
        <v>224</v>
      </c>
      <c r="C31" s="4" t="s">
        <v>224</v>
      </c>
      <c r="D31" s="4" t="s">
        <v>224</v>
      </c>
    </row>
    <row r="32" spans="1:4" x14ac:dyDescent="0.25">
      <c r="A32" s="3">
        <v>2028</v>
      </c>
      <c r="B32" s="4" t="s">
        <v>224</v>
      </c>
      <c r="C32" s="4" t="s">
        <v>224</v>
      </c>
      <c r="D32" s="4" t="s">
        <v>224</v>
      </c>
    </row>
    <row r="33" spans="1:4" x14ac:dyDescent="0.25">
      <c r="A33" s="3">
        <v>2029</v>
      </c>
      <c r="B33" s="4" t="s">
        <v>224</v>
      </c>
      <c r="C33" s="4" t="s">
        <v>224</v>
      </c>
      <c r="D33" s="4" t="s">
        <v>224</v>
      </c>
    </row>
    <row r="34" spans="1:4" x14ac:dyDescent="0.25">
      <c r="A34" s="3">
        <v>2030</v>
      </c>
      <c r="B34" s="4" t="s">
        <v>224</v>
      </c>
      <c r="C34" s="4" t="s">
        <v>224</v>
      </c>
      <c r="D34" s="4" t="s">
        <v>224</v>
      </c>
    </row>
    <row r="35" spans="1:4" x14ac:dyDescent="0.25">
      <c r="A35" s="3">
        <v>2031</v>
      </c>
      <c r="B35" s="4" t="s">
        <v>224</v>
      </c>
      <c r="C35" s="4" t="s">
        <v>224</v>
      </c>
      <c r="D35" s="4" t="s">
        <v>224</v>
      </c>
    </row>
    <row r="36" spans="1:4" x14ac:dyDescent="0.25">
      <c r="A36" s="3">
        <v>2032</v>
      </c>
      <c r="B36" s="4" t="s">
        <v>224</v>
      </c>
      <c r="C36" s="4" t="s">
        <v>224</v>
      </c>
      <c r="D36" s="4" t="s">
        <v>224</v>
      </c>
    </row>
    <row r="37" spans="1:4" x14ac:dyDescent="0.25">
      <c r="A37" s="3">
        <v>2033</v>
      </c>
      <c r="B37" s="5" t="s">
        <v>224</v>
      </c>
      <c r="C37" s="5" t="s">
        <v>224</v>
      </c>
      <c r="D37" s="5" t="s">
        <v>224</v>
      </c>
    </row>
    <row r="38" spans="1:4" x14ac:dyDescent="0.25">
      <c r="A38" s="3">
        <v>2034</v>
      </c>
      <c r="B38" s="5" t="s">
        <v>224</v>
      </c>
      <c r="C38" s="5" t="s">
        <v>224</v>
      </c>
      <c r="D38" s="5" t="s">
        <v>224</v>
      </c>
    </row>
    <row r="39" spans="1:4" x14ac:dyDescent="0.25">
      <c r="A39" s="3">
        <v>2035</v>
      </c>
      <c r="B39" s="5" t="s">
        <v>224</v>
      </c>
      <c r="C39" s="5" t="s">
        <v>224</v>
      </c>
      <c r="D39" s="5" t="s">
        <v>224</v>
      </c>
    </row>
    <row r="40" spans="1:4" x14ac:dyDescent="0.25">
      <c r="A40" s="3">
        <v>2036</v>
      </c>
      <c r="B40" s="5" t="s">
        <v>224</v>
      </c>
      <c r="C40" s="5" t="s">
        <v>224</v>
      </c>
      <c r="D40" s="5" t="s">
        <v>224</v>
      </c>
    </row>
    <row r="41" spans="1:4" x14ac:dyDescent="0.25">
      <c r="A41" s="3">
        <v>2037</v>
      </c>
      <c r="B41" s="5" t="s">
        <v>224</v>
      </c>
      <c r="C41" s="5" t="s">
        <v>224</v>
      </c>
      <c r="D41" s="5" t="s">
        <v>224</v>
      </c>
    </row>
    <row r="42" spans="1:4" x14ac:dyDescent="0.25">
      <c r="A42" s="3">
        <v>2038</v>
      </c>
      <c r="B42" s="5" t="s">
        <v>224</v>
      </c>
      <c r="C42" s="5" t="s">
        <v>224</v>
      </c>
      <c r="D42" s="5" t="s">
        <v>224</v>
      </c>
    </row>
    <row r="43" spans="1:4" x14ac:dyDescent="0.25">
      <c r="A43" s="3">
        <v>2039</v>
      </c>
      <c r="B43" s="5" t="s">
        <v>224</v>
      </c>
      <c r="C43" s="5" t="s">
        <v>224</v>
      </c>
      <c r="D43" s="5" t="s">
        <v>224</v>
      </c>
    </row>
    <row r="44" spans="1:4" x14ac:dyDescent="0.25">
      <c r="A44" s="3">
        <v>2040</v>
      </c>
      <c r="B44" s="7" t="s">
        <v>224</v>
      </c>
      <c r="C44" s="7" t="s">
        <v>224</v>
      </c>
      <c r="D44" s="7" t="s">
        <v>224</v>
      </c>
    </row>
    <row r="45" spans="1:4" x14ac:dyDescent="0.25">
      <c r="A45" s="3">
        <v>2041</v>
      </c>
      <c r="B45" s="8" t="s">
        <v>224</v>
      </c>
      <c r="C45" s="8" t="s">
        <v>224</v>
      </c>
      <c r="D45" s="8" t="s">
        <v>224</v>
      </c>
    </row>
    <row r="46" spans="1:4" x14ac:dyDescent="0.25">
      <c r="A46" s="3">
        <v>2042</v>
      </c>
      <c r="B46" s="8" t="s">
        <v>224</v>
      </c>
      <c r="C46" s="8" t="s">
        <v>224</v>
      </c>
      <c r="D46" s="8" t="s">
        <v>224</v>
      </c>
    </row>
    <row r="47" spans="1:4" x14ac:dyDescent="0.25">
      <c r="A47" s="3">
        <v>2043</v>
      </c>
      <c r="B47" s="8" t="s">
        <v>224</v>
      </c>
      <c r="C47" s="8" t="s">
        <v>224</v>
      </c>
      <c r="D47" s="8" t="s">
        <v>224</v>
      </c>
    </row>
    <row r="48" spans="1:4" x14ac:dyDescent="0.25">
      <c r="A48" s="3">
        <v>2044</v>
      </c>
      <c r="B48" s="8" t="s">
        <v>224</v>
      </c>
      <c r="C48" s="8" t="s">
        <v>224</v>
      </c>
      <c r="D48" s="8" t="s">
        <v>224</v>
      </c>
    </row>
    <row r="49" spans="1:4" x14ac:dyDescent="0.25">
      <c r="A49" s="3">
        <v>2045</v>
      </c>
      <c r="B49" s="8" t="s">
        <v>224</v>
      </c>
      <c r="C49" s="8" t="s">
        <v>224</v>
      </c>
      <c r="D49" s="8" t="s">
        <v>224</v>
      </c>
    </row>
    <row r="50" spans="1:4" x14ac:dyDescent="0.25">
      <c r="A50" s="3">
        <v>2046</v>
      </c>
      <c r="B50" s="8" t="s">
        <v>224</v>
      </c>
      <c r="C50" s="8" t="s">
        <v>224</v>
      </c>
      <c r="D50" s="8" t="s">
        <v>224</v>
      </c>
    </row>
    <row r="51" spans="1:4" x14ac:dyDescent="0.25">
      <c r="A51" s="3">
        <v>2047</v>
      </c>
      <c r="B51" s="8" t="s">
        <v>224</v>
      </c>
      <c r="C51" s="8" t="s">
        <v>224</v>
      </c>
      <c r="D51" s="8" t="s">
        <v>224</v>
      </c>
    </row>
    <row r="52" spans="1:4" x14ac:dyDescent="0.25">
      <c r="A52" s="3">
        <v>2048</v>
      </c>
      <c r="B52" s="8" t="s">
        <v>224</v>
      </c>
      <c r="C52" s="8" t="s">
        <v>224</v>
      </c>
      <c r="D52" s="8" t="s">
        <v>224</v>
      </c>
    </row>
    <row r="53" spans="1:4" x14ac:dyDescent="0.25">
      <c r="A53" s="3">
        <v>2049</v>
      </c>
      <c r="B53" s="8" t="s">
        <v>224</v>
      </c>
      <c r="C53" s="8" t="s">
        <v>224</v>
      </c>
      <c r="D53" s="8" t="s">
        <v>224</v>
      </c>
    </row>
    <row r="54" spans="1:4" x14ac:dyDescent="0.25">
      <c r="A54" s="3">
        <v>2050</v>
      </c>
      <c r="B54" s="8" t="s">
        <v>224</v>
      </c>
      <c r="C54" s="8" t="s">
        <v>224</v>
      </c>
      <c r="D54" s="8" t="s">
        <v>224</v>
      </c>
    </row>
    <row r="55" spans="1:4" x14ac:dyDescent="0.25">
      <c r="A55" s="3">
        <v>2051</v>
      </c>
      <c r="B55" s="9" t="s">
        <v>224</v>
      </c>
      <c r="C55" s="9" t="s">
        <v>224</v>
      </c>
      <c r="D55" s="9"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2025-06-17T23:59:38Z</dcterms:created>
  <dcterms:modified xsi:type="dcterms:W3CDTF">2025-07-28T17:32:04Z</dcterms:modified>
</cp:coreProperties>
</file>