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18106507-C544-4032-806F-468F92ABCB4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<sst xmlns="http://schemas.openxmlformats.org/spreadsheetml/2006/main" count="434" uniqueCount="313">
  <si>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</si>
  <si>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</si>
  <si>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</si>
  <si>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</si>
  <si>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</si>
  <si>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</si>
  <si>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</si>
  <si>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</si>
  <si>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</si>
  <si>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</si>
  <si>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</si>
  <si>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</si>
  <si>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</si>
  <si>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</si>
  <si>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</si>
  <si>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</si>
  <si>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</si>
  <si>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</si>
  <si>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</si>
  <si>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</si>
  <si>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</si>
  <si>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</si>
  <si>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</si>
  <si>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</si>
  <si>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</si>
  <si>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</si>
  <si>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</si>
  <si>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</si>
  <si>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</si>
  <si>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</si>
  <si>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</si>
  <si>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</si>
  <si>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</si>
  <si>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</si>
  <si>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</si>
  <si>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</si>
  <si>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</si>
  <si>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</si>
  <si>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</si>
  <si>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</si>
  <si>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</si>
  <si>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</si>
  <si>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</si>
  <si>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</si>
  <si>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</si>
  <si>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</si>
  <si>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</si>
  <si>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</si>
  <si>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</si>
  <si>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</si>
  <si>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</si>
  <si>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</si>
  <si>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</si>
  <si>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</si>
  <si>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</si>
  <si>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</si>
  <si>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</si>
  <si>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</si>
  <si>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</si>
  <si>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</si>
  <si>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</si>
  <si>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</si>
  <si>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</si>
  <si>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</si>
  <si>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</si>
  <si>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</si>
  <si>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</si>
  <si>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</si>
  <si>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</si>
  <si>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</si>
  <si>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</si>
  <si>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</si>
  <si>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</si>
  <si>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</si>
  <si>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</si>
  <si>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</si>
  <si>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</si>
  <si>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</si>
  <si>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</si>
  <si>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</si>
  <si>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</si>
  <si>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</si>
  <si>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</si>
  <si>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</si>
  <si>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</si>
  <si>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</si>
  <si>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</si>
  <si>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</si>
  <si>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</si>
  <si>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</si>
  <si>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</si>
  <si>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</si>
  <si>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</si>
  <si>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</si>
  <si>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</si>
  <si>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</si>
  <si>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</si>
  <si>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</si>
  <si>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</si>
  <si>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</si>
  <si>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</si>
  <si>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</si>
  <si>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</si>
  <si>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</si>
  <si>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</si>
  <si>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</si>
  <si>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</si>
  <si>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</si>
  <si>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</si>
  <si>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</si>
  <si>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</si>
  <si>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</si>
  <si>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</si>
  <si>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</si>
  <si>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</si>
  <si>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</si>
  <si>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</si>
  <si>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</si>
  <si>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</si>
  <si>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</si>
  <si>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</si>
  <si>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</si>
  <si>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</si>
  <si>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</si>
  <si>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</si>
  <si>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</si>
  <si>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</si>
  <si>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</si>
  <si>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</si>
  <si>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</si>
  <si>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</si>
  <si>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</si>
  <si>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</si>
  <si>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</si>
  <si>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</si>
  <si>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</si>
  <si>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</si>
  <si>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</si>
  <si>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</si>
  <si>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</si>
  <si>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</si>
  <si>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</si>
  <si>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</si>
  <si>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</si>
  <si>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</si>
  <si>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</si>
  <si>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</si>
  <si>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</si>
  <si>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</si>
  <si>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</si>
  <si>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</si>
  <si>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</si>
  <si>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</si>
  <si>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</si>
  <si>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</si>
  <si>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</si>
  <si>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</si>
  <si>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</si>
  <si>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</si>
  <si>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</si>
  <si>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</si>
  <si>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</si>
  <si>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</si>
  <si>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</si>
  <si>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</si>
  <si>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</si>
  <si>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</si>
  <si>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</si>
  <si>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</si>
  <si>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</si>
  <si>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</si>
  <si>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</si>
  <si>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</si>
  <si>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</si>
  <si>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</si>
  <si>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</si>
  <si>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</si>
  <si>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</si>
  <si>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</si>
  <si>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</si>
  <si>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</si>
  <si>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</si>
  <si>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</si>
  <si>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</si>
  <si>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</si>
  <si>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</si>
  <si>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</si>
  <si>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</si>
  <si>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</si>
  <si>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</si>
  <si>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</si>
  <si>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</si>
  <si>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</si>
  <si>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</si>
  <si>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</si>
  <si>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</si>
  <si>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</si>
  <si>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</si>
  <si>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</si>
  <si>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</si>
  <si>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</si>
  <si>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</si>
  <si>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</si>
  <si>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</si>
  <si>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</si>
  <si>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</si>
  <si>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</si>
  <si>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</si>
  <si>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</si>
  <si>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</si>
  <si>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</si>
  <si>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</si>
  <si>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</si>
  <si>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</si>
  <si>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</si>
  <si>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</si>
  <si>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</si>
  <si>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</si>
  <si>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</si>
  <si>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</si>
  <si>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</si>
  <si>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</si>
  <si>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</si>
  <si>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</si>
  <si>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</si>
  <si>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</si>
  <si>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</si>
  <si>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</si>
  <si>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</si>
  <si>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</si>
  <si>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</si>
  <si>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</si>
  <si>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</si>
  <si>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</si>
  <si>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</si>
  <si>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</si>
  <si>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</si>
  <si>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</si>
  <si>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</si>
  <si>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</si>
  <si>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</si>
  <si>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</si>
  <si>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</si>
  <si>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</si>
  <si>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</si>
  <si>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</si>
  <si>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</si>
  <si>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</si>
  <si>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</si>
  <si>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</si>
  <si>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</si>
  <si>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</si>
  <si>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</si>
  <si>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</si>
  <si>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</si>
  <si>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</si>
  <si>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</si>
  <si>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</si>
  <si>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</si>
  <si>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</si>
  <si>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</si>
  <si>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</si>
  <si>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</si>
  <si>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</si>
  <si>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</si>
  <si>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</si>
  <si>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</si>
  <si>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</si>
  <si>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</si>
  <si>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</si>
  <si>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</si>
  <si>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</si>
  <si>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</si>
  <si>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</si>
  <si>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</si>
  <si>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</si>
  <si>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</si>
  <si>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</si>
  <si>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</si>
  <si>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</si>
  <si>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</si>
  <si>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</si>
  <si>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</si>
  <si>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</si>
  <si>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</si>
  <si>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</si>
  <si>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</si>
  <si>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</si>
  <si>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</si>
  <si>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Contratación de servicio de edecanes para la atención de público y custodia de las salas de exhibición</t>
  </si>
  <si>
    <t>Contratación del servicio de limpieza</t>
  </si>
  <si>
    <t>Corporativo Goibe S.A. de C.V.</t>
  </si>
  <si>
    <t xml:space="preserve"> CGO000719A96</t>
  </si>
  <si>
    <t>Indianápolis</t>
  </si>
  <si>
    <t>Nápolres</t>
  </si>
  <si>
    <t>Benito Juárez</t>
  </si>
  <si>
    <t>Benito Juérez</t>
  </si>
  <si>
    <t>Dirección General del Fideicomiso Museo del Estanquillo</t>
  </si>
  <si>
    <t>CAA/FPME/DG/01/2023</t>
  </si>
  <si>
    <t>pesos</t>
  </si>
  <si>
    <t>transferencia intrebancaria</t>
  </si>
  <si>
    <t>locales</t>
  </si>
  <si>
    <t>asistencia de personal</t>
  </si>
  <si>
    <t>no aplica</t>
  </si>
  <si>
    <t>Por haberse declarado desierto el procedimiento de invitación a cuando menos tres proveedores FPME/DG/SAF/2024/IR-01/EDECANES Artículo 51 del Reglamento de la Ley de Adquisiciones para el Distrito Federal, al contar con tres propuestas susceptibles de analizar</t>
  </si>
  <si>
    <t>Por haberse declarado desierto el procedimiento de invitación a cuando menos tres proveedores FPME/DG/SAF/2024/IR-02/LIMPIEZA Artículo 51 del Reglamento de la Ley de Adquisiciones para el Distrito Federal, al contar con tres propuestas susceptibles de analizar</t>
  </si>
  <si>
    <t>Ederti S.A. de C.V.</t>
  </si>
  <si>
    <t>EDE001020QL6</t>
  </si>
  <si>
    <t>Durante el 1er trimestre del ejercicio 2024, los procedimientos de invitación restringida se declararon desiertos en virtud de que no se contó con al menos tres propuestas susceptibles de analizar</t>
  </si>
  <si>
    <t>https://www.finanzas.cdmx.gob.mx/servicios-al-contribuyente/presupuesto-de-egresos-2024</t>
  </si>
  <si>
    <t>Durante el 2° trimeste del ejercicio 2024, la Entidad no realizó procedimeintos de invitación restringida</t>
  </si>
  <si>
    <t>Durante el 3er  trimeste del ejercicio 2024, la Entidad no realizó procedimeintos de invitación restringida</t>
  </si>
  <si>
    <t>Durante el 4°  trimeste del ejercicio 2024, la Entidad no realizó procedimeintos de invitación restringida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</si>
</sst>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zas.cdmx.gob.mx/servicios-al-contribuyente/presupuesto-de-egresos-2024" TargetMode="External"/><Relationship Id="rId1" Type="http://schemas.openxmlformats.org/officeDocument/2006/relationships/hyperlink" Target="https://www.finanzas.cdmx.gob.mx/servicios-al-contribuyente/presupuesto-de-egresos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"/>
  <sheetViews>
    <sheetView tabSelected="1" topLeftCell="BH7" zoomScale="80" zoomScaleNormal="80" workbookViewId="0">
      <selection activeCell="BN16" sqref="BN16"/>
    </sheetView>
  </sheetViews>
  <sheetFormatPr baseColWidth="10" defaultColWidth="9.1796875" defaultRowHeight="14.5" x14ac:dyDescent="0.35"/>
  <cols>
    <col min="1" max="1" width="8" bestFit="1" customWidth="1"/>
    <col min="2" max="2" width="13.7265625" customWidth="1"/>
    <col min="3" max="3" width="12.7265625" customWidth="1"/>
    <col min="4" max="4" width="18.81640625" customWidth="1"/>
    <col min="5" max="5" width="16.26953125" bestFit="1" customWidth="1"/>
    <col min="6" max="6" width="16" customWidth="1"/>
    <col min="7" max="7" width="20" customWidth="1"/>
    <col min="8" max="8" width="65.81640625" bestFit="1" customWidth="1"/>
    <col min="9" max="9" width="51.7265625" customWidth="1"/>
    <col min="10" max="10" width="39" customWidth="1"/>
    <col min="11" max="11" width="29.26953125" customWidth="1"/>
    <col min="12" max="12" width="22.54296875" bestFit="1" customWidth="1"/>
    <col min="13" max="13" width="26.26953125" bestFit="1" customWidth="1"/>
    <col min="14" max="14" width="28.1796875" bestFit="1" customWidth="1"/>
    <col min="15" max="15" width="24.1796875" bestFit="1" customWidth="1"/>
    <col min="16" max="16" width="25.26953125" customWidth="1"/>
    <col min="17" max="17" width="25" customWidth="1"/>
    <col min="18" max="18" width="13.7265625" customWidth="1"/>
    <col min="19" max="19" width="12.7265625" customWidth="1"/>
    <col min="20" max="20" width="17.81640625" customWidth="1"/>
    <col min="21" max="21" width="14.1796875" customWidth="1"/>
    <col min="22" max="22" width="16" customWidth="1"/>
    <col min="23" max="23" width="14.81640625" customWidth="1"/>
    <col min="24" max="24" width="16.7265625" customWidth="1"/>
    <col min="25" max="25" width="18" customWidth="1"/>
    <col min="26" max="26" width="13.1796875" customWidth="1"/>
    <col min="27" max="27" width="12.453125" customWidth="1"/>
    <col min="28" max="28" width="14.26953125" customWidth="1"/>
    <col min="29" max="29" width="13.453125" customWidth="1"/>
    <col min="30" max="30" width="12.1796875" customWidth="1"/>
    <col min="31" max="31" width="9.26953125" customWidth="1"/>
    <col min="32" max="32" width="9.453125" customWidth="1"/>
    <col min="33" max="33" width="9.26953125" customWidth="1"/>
    <col min="34" max="34" width="35.453125" customWidth="1"/>
    <col min="35" max="35" width="33.1796875" customWidth="1"/>
    <col min="36" max="36" width="29" customWidth="1"/>
    <col min="37" max="37" width="17.54296875" customWidth="1"/>
    <col min="38" max="38" width="18" customWidth="1"/>
    <col min="39" max="39" width="16.453125" customWidth="1"/>
    <col min="40" max="40" width="19.26953125" customWidth="1"/>
    <col min="41" max="42" width="20" customWidth="1"/>
    <col min="43" max="43" width="20.453125" customWidth="1"/>
    <col min="44" max="44" width="18.7265625" customWidth="1"/>
    <col min="45" max="45" width="17.81640625" customWidth="1"/>
    <col min="46" max="46" width="22.81640625" customWidth="1"/>
    <col min="47" max="47" width="37" customWidth="1"/>
    <col min="48" max="48" width="21" customWidth="1"/>
    <col min="49" max="49" width="17.26953125" customWidth="1"/>
    <col min="50" max="50" width="21.453125" customWidth="1"/>
    <col min="51" max="51" width="88.26953125" customWidth="1"/>
    <col min="52" max="52" width="17.81640625" customWidth="1"/>
    <col min="53" max="53" width="14.453125" customWidth="1"/>
    <col min="54" max="54" width="23.7265625" bestFit="1" customWidth="1"/>
    <col min="55" max="55" width="25" customWidth="1"/>
    <col min="56" max="56" width="18" customWidth="1"/>
    <col min="57" max="57" width="30.453125" customWidth="1"/>
    <col min="58" max="58" width="22.26953125" customWidth="1"/>
    <col min="59" max="59" width="21.26953125" customWidth="1"/>
    <col min="60" max="60" width="16.1796875" customWidth="1"/>
    <col min="61" max="61" width="17.7265625" customWidth="1"/>
    <col min="62" max="62" width="19.7265625" customWidth="1"/>
    <col min="63" max="63" width="20.54296875" customWidth="1"/>
    <col min="64" max="64" width="17.54296875" bestFit="1" customWidth="1"/>
    <col min="65" max="65" width="20" bestFit="1" customWidth="1"/>
    <col min="66" max="66" width="81.54296875" customWidth="1"/>
  </cols>
  <sheetData>
    <row r="1" spans="1:66" hidden="1" x14ac:dyDescent="0.35">
      <c r="A1" t="s">
        <v>0</v>
      </c>
    </row>
    <row r="2" spans="1:66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6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1" t="s">
        <v>82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ht="113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69.75" customHeight="1" x14ac:dyDescent="0.35">
      <c r="A8" s="5">
        <v>2024</v>
      </c>
      <c r="B8" s="6">
        <v>45292</v>
      </c>
      <c r="C8" s="6">
        <v>45382</v>
      </c>
      <c r="D8" s="5" t="s">
        <v>149</v>
      </c>
      <c r="E8" s="5" t="s">
        <v>155</v>
      </c>
      <c r="F8" s="5" t="s">
        <v>156</v>
      </c>
      <c r="G8" s="5" t="s">
        <v>303</v>
      </c>
      <c r="H8" s="5" t="s">
        <v>304</v>
      </c>
      <c r="I8" s="7" t="s">
        <v>309</v>
      </c>
      <c r="J8" s="5" t="s">
        <v>289</v>
      </c>
      <c r="K8" s="5">
        <v>1</v>
      </c>
      <c r="L8" s="5"/>
      <c r="M8" s="5"/>
      <c r="N8" s="5"/>
      <c r="O8" s="5" t="s">
        <v>306</v>
      </c>
      <c r="P8" s="5" t="s">
        <v>307</v>
      </c>
      <c r="Q8" s="5" t="s">
        <v>164</v>
      </c>
      <c r="R8" s="5" t="s">
        <v>293</v>
      </c>
      <c r="S8" s="5">
        <v>19</v>
      </c>
      <c r="T8" s="5" t="s">
        <v>303</v>
      </c>
      <c r="U8" s="5" t="s">
        <v>189</v>
      </c>
      <c r="V8" s="5" t="s">
        <v>294</v>
      </c>
      <c r="W8" s="5">
        <v>14</v>
      </c>
      <c r="X8" s="5" t="s">
        <v>295</v>
      </c>
      <c r="Y8" s="5" t="s">
        <v>296</v>
      </c>
      <c r="Z8" s="5" t="s">
        <v>295</v>
      </c>
      <c r="AA8" s="5">
        <v>9</v>
      </c>
      <c r="AB8" s="5" t="s">
        <v>252</v>
      </c>
      <c r="AC8" s="5">
        <v>3810</v>
      </c>
      <c r="AD8" s="5" t="s">
        <v>303</v>
      </c>
      <c r="AE8" s="5" t="s">
        <v>303</v>
      </c>
      <c r="AF8" s="5" t="s">
        <v>303</v>
      </c>
      <c r="AG8" s="5" t="s">
        <v>303</v>
      </c>
      <c r="AH8" s="5" t="s">
        <v>297</v>
      </c>
      <c r="AI8" s="5" t="s">
        <v>297</v>
      </c>
      <c r="AJ8" s="5" t="s">
        <v>298</v>
      </c>
      <c r="AK8" s="6">
        <v>44981</v>
      </c>
      <c r="AL8" s="6">
        <v>44986</v>
      </c>
      <c r="AM8" s="6">
        <v>45291</v>
      </c>
      <c r="AN8" s="5">
        <v>873119.97</v>
      </c>
      <c r="AO8" s="5">
        <v>1012819.17</v>
      </c>
      <c r="AP8" s="5">
        <v>101281.9</v>
      </c>
      <c r="AQ8" s="5">
        <v>1012819.17</v>
      </c>
      <c r="AR8" s="5" t="s">
        <v>299</v>
      </c>
      <c r="AS8" s="5"/>
      <c r="AT8" s="5" t="s">
        <v>300</v>
      </c>
      <c r="AU8" s="5" t="s">
        <v>289</v>
      </c>
      <c r="AV8" s="5"/>
      <c r="AW8" s="6">
        <v>44986</v>
      </c>
      <c r="AX8" s="6">
        <v>45291</v>
      </c>
      <c r="AY8" s="5"/>
      <c r="AZ8" s="5"/>
      <c r="BA8" s="5" t="s">
        <v>301</v>
      </c>
      <c r="BB8" s="5"/>
      <c r="BC8" s="5">
        <v>1</v>
      </c>
      <c r="BD8" s="5"/>
      <c r="BE8" s="5">
        <v>1</v>
      </c>
      <c r="BF8" s="5" t="s">
        <v>302</v>
      </c>
      <c r="BG8" s="5"/>
      <c r="BH8" s="5"/>
      <c r="BI8" s="5"/>
      <c r="BJ8" s="5"/>
      <c r="BK8" s="5" t="s">
        <v>288</v>
      </c>
      <c r="BL8" s="6">
        <v>45862</v>
      </c>
      <c r="BM8" s="6">
        <v>45863</v>
      </c>
      <c r="BN8" s="5" t="s">
        <v>308</v>
      </c>
    </row>
    <row r="9" spans="1:66" s="4" customFormat="1" ht="73.5" customHeight="1" x14ac:dyDescent="0.35">
      <c r="A9" s="5">
        <v>2024</v>
      </c>
      <c r="B9" s="6">
        <v>45292</v>
      </c>
      <c r="C9" s="6">
        <v>45382</v>
      </c>
      <c r="D9" s="8" t="s">
        <v>149</v>
      </c>
      <c r="E9" s="8" t="s">
        <v>155</v>
      </c>
      <c r="F9" s="8" t="s">
        <v>156</v>
      </c>
      <c r="G9" s="8" t="s">
        <v>303</v>
      </c>
      <c r="H9" s="5" t="s">
        <v>305</v>
      </c>
      <c r="I9" s="7" t="s">
        <v>309</v>
      </c>
      <c r="J9" s="8" t="s">
        <v>290</v>
      </c>
      <c r="K9" s="8">
        <v>2</v>
      </c>
      <c r="L9" s="8"/>
      <c r="M9" s="8"/>
      <c r="N9" s="8"/>
      <c r="O9" s="5" t="s">
        <v>291</v>
      </c>
      <c r="P9" s="8" t="s">
        <v>292</v>
      </c>
      <c r="Q9" s="8" t="s">
        <v>164</v>
      </c>
      <c r="R9" s="8" t="s">
        <v>293</v>
      </c>
      <c r="S9" s="8">
        <v>19</v>
      </c>
      <c r="T9" s="8" t="s">
        <v>303</v>
      </c>
      <c r="U9" s="8" t="s">
        <v>189</v>
      </c>
      <c r="V9" s="8" t="s">
        <v>294</v>
      </c>
      <c r="W9" s="8">
        <v>14</v>
      </c>
      <c r="X9" s="8" t="s">
        <v>295</v>
      </c>
      <c r="Y9" s="8" t="s">
        <v>296</v>
      </c>
      <c r="Z9" s="8" t="s">
        <v>295</v>
      </c>
      <c r="AA9" s="8">
        <v>9</v>
      </c>
      <c r="AB9" s="8" t="s">
        <v>252</v>
      </c>
      <c r="AC9" s="8">
        <v>3810</v>
      </c>
      <c r="AD9" s="5" t="s">
        <v>303</v>
      </c>
      <c r="AE9" s="5" t="s">
        <v>303</v>
      </c>
      <c r="AF9" s="5" t="s">
        <v>303</v>
      </c>
      <c r="AG9" s="5" t="s">
        <v>303</v>
      </c>
      <c r="AH9" s="5" t="s">
        <v>297</v>
      </c>
      <c r="AI9" s="5" t="s">
        <v>297</v>
      </c>
      <c r="AJ9" s="8" t="s">
        <v>298</v>
      </c>
      <c r="AK9" s="9">
        <v>44981</v>
      </c>
      <c r="AL9" s="9">
        <v>44986</v>
      </c>
      <c r="AM9" s="9">
        <v>45291</v>
      </c>
      <c r="AN9" s="8">
        <v>611836.25</v>
      </c>
      <c r="AO9" s="8">
        <v>709730.06</v>
      </c>
      <c r="AP9" s="8">
        <v>70972.98</v>
      </c>
      <c r="AQ9" s="8">
        <v>709730.06</v>
      </c>
      <c r="AR9" s="8" t="s">
        <v>299</v>
      </c>
      <c r="AS9" s="8"/>
      <c r="AT9" s="5" t="s">
        <v>300</v>
      </c>
      <c r="AU9" s="8" t="s">
        <v>290</v>
      </c>
      <c r="AV9" s="8"/>
      <c r="AW9" s="9">
        <v>44986</v>
      </c>
      <c r="AX9" s="6">
        <v>45291</v>
      </c>
      <c r="AY9" s="8"/>
      <c r="AZ9" s="8"/>
      <c r="BA9" s="8" t="s">
        <v>301</v>
      </c>
      <c r="BB9" s="8"/>
      <c r="BC9" s="8">
        <v>2</v>
      </c>
      <c r="BD9" s="8"/>
      <c r="BE9" s="8">
        <v>2</v>
      </c>
      <c r="BF9" s="8" t="s">
        <v>302</v>
      </c>
      <c r="BG9" s="8"/>
      <c r="BH9" s="8"/>
      <c r="BI9" s="8"/>
      <c r="BJ9" s="8"/>
      <c r="BK9" s="5" t="s">
        <v>288</v>
      </c>
      <c r="BL9" s="6">
        <v>45862</v>
      </c>
      <c r="BM9" s="6">
        <v>45863</v>
      </c>
      <c r="BN9" s="5" t="s">
        <v>308</v>
      </c>
    </row>
    <row r="10" spans="1:66" x14ac:dyDescent="0.35">
      <c r="A10" s="8">
        <v>2024</v>
      </c>
      <c r="B10" s="9">
        <v>45383</v>
      </c>
      <c r="C10" s="9">
        <v>45473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5" t="s">
        <v>288</v>
      </c>
      <c r="BL10" s="6">
        <v>45862</v>
      </c>
      <c r="BM10" s="6">
        <v>45863</v>
      </c>
      <c r="BN10" s="5" t="s">
        <v>310</v>
      </c>
    </row>
    <row r="11" spans="1:66" x14ac:dyDescent="0.35">
      <c r="A11" s="8">
        <v>2024</v>
      </c>
      <c r="B11" s="9">
        <v>45474</v>
      </c>
      <c r="C11" s="9">
        <v>45565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5" t="s">
        <v>288</v>
      </c>
      <c r="BL11" s="6">
        <v>45862</v>
      </c>
      <c r="BM11" s="6">
        <v>45863</v>
      </c>
      <c r="BN11" s="5" t="s">
        <v>311</v>
      </c>
    </row>
    <row r="12" spans="1:66" x14ac:dyDescent="0.35">
      <c r="A12" s="8">
        <v>2024</v>
      </c>
      <c r="B12" s="9">
        <v>45566</v>
      </c>
      <c r="C12" s="9">
        <v>45657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5" t="s">
        <v>288</v>
      </c>
      <c r="BL12" s="6">
        <v>45862</v>
      </c>
      <c r="BM12" s="6">
        <v>45863</v>
      </c>
      <c r="BN12" s="5" t="s">
        <v>312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0" xr:uid="{00000000-0002-0000-0000-000000000000}">
      <formula1>Hidden_13</formula1>
    </dataValidation>
    <dataValidation type="list" allowBlank="1" showErrorMessage="1" sqref="E8:E190" xr:uid="{00000000-0002-0000-0000-000001000000}">
      <formula1>Hidden_24</formula1>
    </dataValidation>
    <dataValidation type="list" allowBlank="1" showErrorMessage="1" sqref="F8:F190" xr:uid="{00000000-0002-0000-0000-000002000000}">
      <formula1>Hidden_35</formula1>
    </dataValidation>
    <dataValidation type="list" allowBlank="1" showErrorMessage="1" sqref="Q8:Q190" xr:uid="{00000000-0002-0000-0000-000003000000}">
      <formula1>Hidden_416</formula1>
    </dataValidation>
    <dataValidation type="list" allowBlank="1" showErrorMessage="1" sqref="U8:U190" xr:uid="{00000000-0002-0000-0000-000004000000}">
      <formula1>Hidden_520</formula1>
    </dataValidation>
    <dataValidation type="list" allowBlank="1" showErrorMessage="1" sqref="AB8:AB190" xr:uid="{00000000-0002-0000-0000-000005000000}">
      <formula1>Hidden_627</formula1>
    </dataValidation>
    <dataValidation type="list" allowBlank="1" showErrorMessage="1" sqref="BD8:BD190" xr:uid="{00000000-0002-0000-0000-000006000000}">
      <formula1>Hidden_755</formula1>
    </dataValidation>
  </dataValidations>
  <hyperlinks>
    <hyperlink ref="I8" r:id="rId1" xr:uid="{13ECD866-0A20-4275-BF5F-2BA7D1D193B3}"/>
    <hyperlink ref="I9" r:id="rId2" xr:uid="{D3C67F1B-52FD-470C-80A6-4A7888BB525A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workbookViewId="0">
      <selection activeCell="B12" sqref="B12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dataValidations count="1">
    <dataValidation type="list" allowBlank="1" showErrorMessage="1" sqref="E4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D17" sqref="D17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35">
      <c r="A4">
        <v>1</v>
      </c>
    </row>
    <row r="5" spans="1:5" x14ac:dyDescent="0.35">
      <c r="A5">
        <v>2</v>
      </c>
    </row>
    <row r="6" spans="1:5" x14ac:dyDescent="0.35">
      <c r="A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" bestFit="1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35">
      <c r="A4">
        <v>1</v>
      </c>
    </row>
    <row r="5" spans="1:7" x14ac:dyDescent="0.35">
      <c r="A5">
        <v>2</v>
      </c>
    </row>
    <row r="6" spans="1:7" x14ac:dyDescent="0.35">
      <c r="A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2023-03-13T19:13:46Z</dcterms:created>
  <dcterms:modified xsi:type="dcterms:W3CDTF">2025-06-30T22:51:48Z</dcterms:modified>
</cp:coreProperties>
</file>