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2°_TRIM_2025\121\50\"/>
    </mc:Choice>
  </mc:AlternateContent>
  <xr:revisionPtr revIDLastSave="0" documentId="13_ncr:1_{00AD94C1-400D-440E-BE05-9022817D159F}" xr6:coauthVersionLast="46" xr6:coauthVersionMax="47" xr10:uidLastSave="{00000000-0000-0000-0000-000000000000}"/>
  <bookViews>
    <workbookView xWindow="-110" yWindow="-110" windowWidth="19420" windowHeight="10420" activeTab="2" xr2:uid="{00000000-000D-0000-FFFF-FFFF00000000}"/>
  </bookViews>
  <sheets>
    <sheet name="COMITÉ_TÉCNICO_2021" sheetId="1" r:id="rId1"/>
    <sheet name="TRANSPARENCIA_2021" sheetId="4" r:id="rId2"/>
    <sheet name="CARECI" sheetId="5" r:id="rId3"/>
    <sheet name="Hidden_1" sheetId="2" r:id="rId4"/>
  </sheets>
  <definedNames>
    <definedName name="Hidden_14">Hidden_1!$A$1:$A$2</definedName>
  </definedNames>
  <calcPr calcId="191029"/>
</workbook>
</file>

<file path=xl/sharedStrings.xml><?xml version="1.0" encoding="utf-8"?>
<sst xmlns="http://schemas.openxmlformats.org/spreadsheetml/2006/main" count="267" uniqueCount="85">
  <si>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</si>
  <si>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</si>
  <si>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</si>
  <si>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</si>
  <si>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</si>
  <si>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</si>
  <si>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</si>
  <si>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</si>
  <si>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</si>
  <si>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</si>
  <si>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</si>
  <si>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</si>
  <si>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</si>
  <si>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</si>
  <si>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</si>
  <si>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</si>
  <si>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</si>
  <si>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</si>
  <si>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</si>
  <si>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</si>
  <si>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</si>
  <si>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</si>
  <si>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</si>
  <si>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</si>
  <si>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</si>
  <si>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</si>
  <si>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</si>
  <si>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</si>
  <si>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</si>
  <si>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</si>
  <si>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</si>
  <si>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</si>
  <si>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</si>
  <si>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</si>
  <si>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</si>
  <si>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</si>
  <si>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</si>
  <si>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</si>
  <si>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</si>
  <si>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</si>
  <si>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</si>
  <si>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</si>
  <si>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</si>
  <si>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</si>
  <si>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</si>
  <si>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</si>
  <si>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</si>
  <si>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</si>
  <si>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</si>
  <si>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</si>
  <si>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</si>
  <si>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LISTA DE ASISTENCIA. SOLICITUDES DE PUNTO DE ACUERDO. SE INFORMA SOBRE LOS MONTOS DE ACTUACIÓN PARA EL EJERCICIO 2021. SE INFORMA SOBRE EL PROGRAMA ANUAL DE ADQUISICIONES, ARRENDAMIENTOS Y PRESTACIÓN DE SERVICIOS PARA EL EJERCICIO 2021.</t>
  </si>
  <si>
    <t xml:space="preserve">LISTA DE ASISTENCIA.  DECLARACIÓN DE QUORUM.  LECTURA Y APROBACIÓN DE ACTAS DE LA CUARTA SESIÓN ORDINARIA 2020 Y PRIMERA SESIÓN EXTRAORDINARIA 2021.  SEGUIMIENTO DE ACUERDOS.    INFORME DE ACTIVIDADES AL 31 DE DICIEMBRE DEL 2020.   ESTADO DE POSICIÓN PRESUPUESTAL Y ESTADO DE POSICIÓN FINANCIERA AL 31 DE 
     DICIEMBRE 2020.   ESTADOS DE CUENTA E INFORMES FINANCIEROS PRESENTADOS POR EL DELEGADO  FIDUCIARIO POR EL PERIODO OCTUBRE, NOVIEMBRE Y DICIEMBRE 2020.
INFORME DE LAS ADQUISICIONES REALIZADAS DE CONFORMIDAD AL ARTÍCULO  54 DE LA LEY DE ADQUISICIONES PARA EL DISTRITO FEDERAL, EN EL PERIODO OCTUBRE -DICIEMBRE 2020.   INFORMES DE AUDITORIA EXTERNA A LOS ESTADOS FINANCIEROS 2020, ELABORADOS POR EL DESPÁCHO RIVERA Y ASOCIADOS S.C.  DICTAMEN PRESUPUESTAL E INFORME EJECUTIVO 2020. MANIFESTACIONES ESCRITAS. CARTA DE SUGERENCIAS (Primera Etapa).  PRESUPUESTO 2021. SOLCITUD DE PUNTOS DE ACUERDO Solicitud de aprobación del Convenio Modificatorio con Promotora Musical S.A. de C.V. (Mix Up) para condonar parcialmente el pago del uso y aprovechamiento del local comercial ubicado en la planta baja del Museo del Estanquillo, en virtud de la petición realizada por el usuario motivada por los estragos causados por la pandemia de COVID-19 en sus ventas. Solicitud de aprobación del Convenio Modificatorio con Educal S.A. de C.V. para condonarle el 100% (cien por ciento) del pago del uso y aprovechamiento de la librería ubicada en la terraza del Museo del Estanquillo, en virtud de la petición realizada por el usuario, para el periodo comprendido del 1 de enero al 31 de marzo de 2021 motivada por los estragos causados por la pandemia de COVID-19 en sus ventas.  Solicitud de aprobación del Convenio Modificatorio con la Cafetería para condonarle el 100% (cien por ciento) del pago del uso y aprovechamiento de la cafetería ubicada en la terraza del Museo del Estanquillo, en virtud de la petición realizada por el usuario, para el periodo comprendido del 1 de enero al 31 de marzo de 2021 motivada por los estragos causados por la pandemia de COVID-19 en sus ventas.  Autorización para para que Fiduciario otorgue al Director General del Fideicomiso un poder notarial especial limitado para pleitos y cobranzas y actos de administración.  Autorización del Comité Técnico para realizar los trámites necesarios ante la Procuraduría Fiscal y suscribir el Segundo Convenio Modificatorio al Contrato de Fideicomiso No.3061, atendiendo a las observaciones planteadas por la Procuraduría Fiscal.  Autorización del Código de Conducta del Fideicomiso Museo del Estanquillo para su posterior publicación en la Gaceta Oficial de la Ciudad de México, acorde con las observaciones planteadas por el Órgano Interno de Control en la Secretaría de Cultura de la Ciudad de México.   ASUNTOS GENERALES.
</t>
  </si>
  <si>
    <t xml:space="preserve">HENOC </t>
  </si>
  <si>
    <t>DE SANTIAGO</t>
  </si>
  <si>
    <t>DULCHÉ</t>
  </si>
  <si>
    <t>COORDINACIÓN DE OPERACIONES</t>
  </si>
  <si>
    <t>COMITÉ TÉCNICO</t>
  </si>
  <si>
    <t xml:space="preserve">
LISTA DE ASISTENCIA.  DECLARACIÓN DE QUOROM. APROBACIÓN DEL ORDEN DÍA. LECTURA Y APROBACIÓN DEL ACTA DE LA SESIÓN ANTERIOR.  PRIMERA SESIÓN ORDINARIA 2021.  SEGUIMIENTO DE ACUERDOS.  INFORME DE ACTIVIDADES AL 31 DE MARZO DE 2021.  SITUACIÓN PRESUPUESTAL Y ESTADO DE POSICIÓN FINANCIERA AL 31 DE MARZO DE 
          2021.   ESTADOS DE CUENTA E INFORMES FINANCIEROS PRESENTADOS POR EL DELEGADO   FIDUCIARIO POR EL PERIODO ENERO – MARZO 2021.  INFORME DE LAS ADQUISICIONES REALIZADAS DE CONFORMIDAD AL ARTÍCULO   53 DE LA LEY DE ADQUISICIONES PARA EL DISTRITO FEDERAL, EN EL PERIODO ENERO –MARZO 2021.  INFORMES DE AUDITORIA EXTERNA A LOS ESTADOS FINANCIEROS 2020, ELABORADOS  POR EL DESPÁCHO RIVERA Y ASOCIADOS S.C.  INFORME COMPLEMENTARIO DE AUDITORIA EXTERNA 2020.  INFORME DE SEGUIMIENTO DE OBSERVACIONES (Primera Etapa). DICTAMEN SOBRE EL CUMPLIMIENTO DE LAS OBLIGACIONES FISCALES  INFORME ANUAL DE ACTUACIÓN CORRESPONDIENTE AL EJERCICIO 2020.  SOLCITUD DE PUNTOS DE ACUERDO Solicitud de aprobación del Convenio Modificatorio con Promotora Musical S.A. de C.V. (Mix Up) para condonar parcialmente el pago del uso y aprovechamiento del local comercial ubicado en la planta baja del Museo del Estanquillo, en virtud de la petición realizada por el usuario motivada por los estragos causados por la pandemia de COVID-19 en sus ventas, pro el periodo abril-junio 2021. Solicitud de aprobación del Convenio Modificatorio con Educal S.A. de C.V. para condonarle el 100% (cien por ciento) del pago del uso y aprovechamiento de la librería ubicada en la terraza del Museo del Estanquillo, en virtud de la petición realizada por el usuario, para el periodo comprendido del 1º de abril al 30 de junio de 2021 motivada por los estragos causados por la pandemia de COVID-19 en sus ventas.  Solicitud de aprobación del Convenio Modificatorio con la Cafetería para condonarle el 100% (cien por ciento) del pago del uso y aprovechamiento de la cafetería ubicada en la terraza del Museo del Estanquillo, en virtud de la petición realizada por el usuario, para el periodo comprendido del 1º de enero al 30 de junio de 2021 motivada por los estragos causados por la pandemia de COVID-19 en sus ventas.  ASUNTOS GENERALES</t>
  </si>
  <si>
    <t>LISTA DE ASISTENCIA. APROBACIÓN DEL ORDEN DEL DÍA. SE SOMETE A APROBACIÓN DEL COMITÉ DE TRANSPARENCIA LA VERSION PÚBLICA DEL DOCUMENTO DE SEGURIDAD DEL SISTEMA DE DATOS PERSONALES DEL FIDEICOMISO MUSEO DEL ESTANQUILLO REQUERIDA A TRAVÉS DE LA SOLICITUD DE INFORMACIÓN PÚBLICA CON NÚMERO DE FOLIO 0305500001321. CIERRE DE LA SESIÓN.</t>
  </si>
  <si>
    <t>LISTA DE ASISTENCIA. APROBACIÓN DEL ORDEN DEL DÍA. LECTURA Y APROBACIÓN DEL ACTA DE LA CUARTA SESIÓN ORDINARIA 2020 DEL COMITÉ DE TRANSPARENCIA. SE INFORMA AL COMITÉ DE TRANSPARENCIA SOBRE EL NÚMERO DE SOLICITUDES DE INFORMACIÓN PÚBLICA Y DATOS PERSONALES RECIBIDAS DURANTE EL CUARTO TRIMESTRE 2020, DE CONFORMIDAD CON EL MANUAL DE INTEGRACIÓN Y FUNCIONAMIENTO DEL COMITÉ DE TRANSPARENCIA. SE INFORMA AL COMITÉ DE TRANSPARENCIA SOBRE LA PRESENTACIÓN DEL INFORME ANUAL DE DATOS PERSONALES. SE INFORMA AL COMITÉ DE TRANSPARENCIA EL AVANCE DEL PROGRAMA ANUAL DE CAPACITACIÓN 2020.  SE INFORMA AL COMITÉ DE TRANSPARENCIA SOBRE LA RESOLUCIÓN SOBRE EL RECURSO DE REVISIÓN INTERPUESTO EN CONTRA DE FIDEICOMISO MUSEO DEL ESTANQUILLO CON EL NÚMERO INFOCDMX/RR.IP.0700/2020, APROBADA POR EL PLENO DEL INSTITUTO DE TRANSPARENCIA, ACCESO A LA INFORMACIÓN PÚBLICA, PROTECCIÓN DE DATOS PERSONALES Y RENDICIÓN DE CUENTAS DE LA CIUDAD DE MÉXICO, EN SESIÓN ORDINARIA CELEBRADA EL SIETE DE OCTUBRE DE DOS MIL VEINTE.  ASUNTOS GENERALES</t>
  </si>
  <si>
    <t xml:space="preserve">LISTA DE ASISTENCIA.  APROBACIÓN DEL ORDEN DEL DÍA.  LECTURA Y APROBACIÓN DEL ACTA DE LA PRIMERA SESIÓN ORDINARIA 2021 DEL COMITÉ DE TRANSPARENCIA.  SE INFORMA AL COMITÉ DE TRANSPARENCIA SOBRE EL NÚMERO DE SOLICITUDES DE INFORMACIÓN PÚBLICA Y DATOS PERSONALES RECIBIDAS DURANTE EL 1° y 2° TRIMESTRE 2021, DE CONFORMIDAD CON EL MANUAL DE INTEGRACIÓN Y FUNCIONAMIENTO DEL COMITÉ DE TRANSPARENCIA.  	SE INFORMA AL COMITÉ DE TRANSPARENCIA SOBRE EL CONTENIDO DEL ACUERDO 1007/SO/30-06/2021, MEDIANTE EL CUAL SE APRUEBAN LOS DICTÁMENES QUE CONTIENEN LOS REQUERIMIENTOS, RECOMENDACIONES Y OBSERVACIONES DERIVADOS DE LA PRIMERA EVALUACIÓN VINCULANTE DOS MIL VEINTIUNO, QUE VERIFICA EL CUMPLIMIENTO, POR PARTE DE NOVENTA SUJETOS OBLIGADOS, DE LAS RECOMENDACIONES Y OBSERVACIONES DERIVADAS DE LA TERCERA EVALUACIÓN VINCULANTE DOS MIL VEINTE SOBRE EL CUMPLIMIENTO DE LAS OBLIGACIONES DE TRANSPARENCIA QUE DEBEN MANTENER PUBLICADAS Y ACTUALIZADAS EN SU PORTAL DE INTERNET Y EN LA PLATAFORMA NACIONAL DE TRANSPARENCIA RELATIVAS AL EJERCICIO DOS MIL DIECINUEVE. ASUNTOS GENERALES.
</t>
  </si>
  <si>
    <t>COMITÉ DE TRANSPARENCIA</t>
  </si>
  <si>
    <t>ISTA DE ASISTENCIA.  DECLARACIÓN DE QUOROM. APROBACIÓN DEL ORDEN DÍA. LECTURA Y APROBACIÓN DEL ACTA DE LA SEGUNDA SESIÓN ORDINARIA Y SEGUNDA SESIÓN EXTRAORDINARIA 2021. SEGUIMIENTO DE ACUERDOS. INFORME DE ACTIVIDADES AL 30 DE JUNIO 2021. SITUACIÓN PRESUPUESTAL Y ESTADO DE POSICIPON FINANCIERA AL 30 DE JUNIO 2021.  STADOS DE CUENTA E INFORMES FINANCIEROS PRESENTADOS POR EL DELEGADO   FIDUCIARIO POR EL PERIODO ABRIL-JUNIO 2021.  INFORME DE LAS ADQUISICIONES REALIZADAS DE CONFORMIDAD AL ARTÍCULO   53 DE LA LEY DE ADQUISICIONES PARA EL DISTRITO FEDERAL, EN EL PERIODO ABRIL-JUNIO 2021. INFORMES DE AUDITORIA EXTERNA A LOS ESTADOS FINANCIEROS 2020, ELABORADOS  POR EL DESPÁCHO RIVERA Y ASOCIADOS S.C. SITUACIÓN PRESUPUESTA DEL FIDEICOMISO PARA EL CIERRE DEL PRESENTE EJERCICIO. SOLICITUD DE PUNTOS DE ACUERDO</t>
  </si>
  <si>
    <t>LISTA DE ASISTENCIA.  DECLARACIÓN DE QUOROM. APROBACIÓN DEL ORDEN DÍA. SOLICITUDES DE PUNTO DE ACUERDO (SOLICITUD PARA RECIBIR RECURSOS PÚBLICO FEDERALES POR $2, 000,000.00)</t>
  </si>
  <si>
    <t xml:space="preserve">LISTA DE ASISTENCIA. DECLARACIÓN DE QUOROM. APROBACIÓN DEL ORDEN DÍA. LECTURA Y APROBACIÓN DEL ACTA DE LA SESIÓN ANTERIOR. TERCERA SESIÓN ORDINARIA 2021. SEGUIMIENTO DE ACUERDOS.  INFORME DE ACTIVIDADES CORRESPONDIENTE AL 3ER TRIMESTRE 2021. SITUACIÓN PRESUPUESTAL Y ESTADO DE POSICIÓN FINANCIERA AL 30 DE SEPTIEMBRE  DE 2021. ESTADOS DE CUENTA E INFORMES FINANCIEROS PRESENTADOS POR EL DELEGADO FIDUCIARIO POR EL PERIODO JULIO-SEPTIEMBRE 2021.  INFORME DE LAS ADQUISICIONES REALIZADAS DE CONFORMIDAD AL ARTÍCULO  53 DE LA LEY DE ADQUISICIONES PARA EL DISTRITO FEDERAL, EN EL PERIODO JULIO – SEPTIEMBRE 2021.  INFORME SEMESTRAL DE ACTUACIÓN CORRESPONDIENTE AL EJERCICIO 2021. INFORMES DE AUDITORIA EXTERNA A LOS ESTADOS FINANCIEROS 2020, ELABORADOS  EL DESPaCHO RIVERA Y ASOCIADOS S.C. INFORME DE SEGUIMIENTO DE OBSERVACIONES DEL EJERCICIO 2020.  SITUACION PRESUPUESTAL PARA EL CIERRE DEL PRESENTE EJERCICIO.  ANTEPROYECTO DE PRESUPUESTO PARA EL EJERCICIO 2022.  SOLCITUD DE PUNTOS DE ACUERDO. PRESENTACIÓN Y EN SU CASO APROBACIÓN DE LA PROPUESTA DE LA SECRETARIA DE CULTURA DEL GOBIERNO DE LA CIUDAD DE MÉXCIO, PARA LA INTEGRACIÓN DEL NUEVO SECRETARIO TECNICO DEL COMITÉ DEL FIDEICOMISO MUSEO DEL ESTANQUILLO. AUTORIZACIÓN DEL PAGO POR UNICA VEZ, EN EL MES DE DICIEMBRE, AL PERSONAL QUE PRESTA SU SERVICIOS MEDIANTE EL REGIMEN DE HONORARIOS ASIMILADOS A SALARIOS.  SOLICITUD DE APROBACIÓN DEL CONVENIO MODIFICATORIO CON PROMOTORA MUSICAL S.A. DE C.V. (MIX UP) PARA CONDONAR PARCIALMENTE EL PAGO DEL USO Y APROVECHAMIENTO DEL LOCAL COMERCIAL UBICADO EN LA PLANTA BAJA DEL MUSEO DEL ESTANQUILLO, EN VIRTUD DE LA PETICIÓN REALIZADA POR EL USUARIO MOTIVADA POR LOS ESTRAGOS CAUSADOS POR LA PANDEMIA DE COVID-19 EN SUS VENTAS, POR EL MES DE JULIO Y EL PERIODO OCTUBRE-DICIEMBRE 2021. AUTORIZACIÓN PARA SUSCRIBIR EL CONVENIO MODIFICATORIO PARA PRORROGAR LA VIGENCIA DEL CONVENIO DE USO Y APROVECHAMIENTO CON ARNOLDO MUÑOZ FLORES, PARA LA OPERACIÓN DE LA CAFETERÍA, EN LA TERRAZA DEL INMUEBLE “LA ESMERALDA POR EL PERIODO DE ENERO-DICIEMBRE 2022.  AUTORIZACIÓN PARA SUSCRIBIR EL CONVENIO MODIFICATORIO PARA PRORROGAR LA VIGENCIA DEL CONVENIO DE USO Y APROVECHAMIENTO CON EDUCAL S.A. DE C.V. PARA LA OPERACIÓN DE LA TIENDA-LIBRERÍA EN LA TERRAZA DEL INMUEBLE “LA ESMERALDA POR EL PERIODO DE ENERO-DICIEMBRE 2022”. AUTORIZACIÓN DEL PROGRAMA DE TRABAJO PARA EL EJERCICIO 2022.  AUTORIZACIÓN DEL PROGRAMA DE HONORARIOS PARA EL EJERCICIO 2022. AUTORIZACIÓN DEL CALENDARIO DE SESIONES DEL ORGANO DE GOBIERNO PARA EL EJERCICIO 2022.        
</t>
  </si>
  <si>
    <t>LISTA DE ASISTENCIA. APROBACIÓN DEL ORDEN DEL DÍA. LECTURA Y APROBACIÓN DEL ACTA DE LA SEGUNDA SESIÓN ORDINARIA 2021 DEL COMITÉ DE TRANSPARENCIA. SE INFORMA AL COMITÉ DE TRANSPARENCIA SOBRE EL NÚMERO DE SOLICITUDES DE INFORMACIÓN PÚBLICA Y DATOS PERSONALES RECIBIDAS DURANTE EL 3ER TRIMESTRE 2021, DE CONFORMIDAD CON EL MANUAL DE INTEGRACIÓN Y FUNCIONAMIENTO DEL COMITÉ DE TRANSPARENCIA. SE INFORMA AL COMITÉ DE TRANSPARENCIA SOBRE LA OBTENCIÓN DEL CERTIFICADO 100% CAPACITADO EN MATERIA DE LA LEY DE TRANSPARENCIA PARA EL PERSONAL DE ESTRUCTURA. EL INICIO DE OPERACIONES DEL SISTEMA SISAI 2.0 EL CUAL SUSTITUYE AL SISTEMA INFOEMX CDMX MEDIANTE EL CUAL SE RECIBÍAN Y SE GESTIONABAN LAS SOLICITUDES DE INFORMACIÓN PÚBLICA Y DE DATOS PERSONALES.</t>
  </si>
  <si>
    <t>LISTA DE ASISTENCIA.  APROBACIÓN DEL ORDEN DEL DÍA.  LECTURA Y APROBACIÓN DEL ACTA DE LA TERCERA SESIÓN ORDINARIA 2021 DEL COMITÉ DE TRANSPARENCIA.  SE INFORMA AL COMITÉ DE TRANSPARENCIA SOBRE LA SOLICITUD A LA DIRECCIÓN EJECUTIVA DE DICTAMINACION Y PROCEDIMIENTOS ORGANIZACIONAL PARA QUE SE ACTUALICE EL MANUAL DE INTEGRACIÓN Y FUNCIONAMIENTO DEL COMITÉ DE TRANSPARENCIA EN VIRTUD DE LA NUEVA INTEGRACIÓN ACORDE AL LINEAMIENTO TÉCNICO PARA LA INSTALACIÓN Y FUNCIONAMIENTO DE LOS COMITÉS DE TRANSPARENCIA DE LOS SUJETOS OBLIGADOS DE LA CIUDAD DE MÉXICO EMITIDO POR EL PLENO DEL INSTITUTO DE TRANSPARENCIA, ACCESO A LA INFORMACIÓN PÚBLICA, PROTECCIÓN DE DATOS PERSONALES Y RENDICIÓN DE CUENTAS DE LA CIUDAD DE MÉXICO.  SE PRESENTA PARA AUTORIZACIÓN DEL COMITÉ DE TRANSPARENCIA EL PROGRAMA ANUAL DE CAPACITACIÓN PARA EL EJERCICIO 2022.  CALENDARIO DE SESIONES 2022.</t>
  </si>
  <si>
    <t>LISTA DE ASISTENCIA. DECLARATORIA DE QUÓRUM. LECTURA Y APORBACIÓN DEL ACTA DE LA 1a SESIÓN ORDINARIA 2021.</t>
  </si>
  <si>
    <t>LISTA DE ASISTENCIA. DECLARATORIA DE QUÓRUM. LECTURA Y APORBACIÓN DEL ACTA DE LA 4a SESIÓN ORDINARIA 2020.</t>
  </si>
  <si>
    <t>LISTA DE ASISTENCIA. DECLARATORIA DE QUÓRUM. PRESENTACIÓN DEL PACI PARA PROBACIÓN.</t>
  </si>
  <si>
    <t>Durante este trimestre no se realizaron sesiones</t>
  </si>
  <si>
    <t>El acta se encuentra en proceso de recolección de firmas</t>
  </si>
  <si>
    <t>https://www.transparencia.cdmx.gob.mx/storage/app/uploads/public/631/b6f/46a/631b6f46ab81f176781022.pdf</t>
  </si>
  <si>
    <t>https://www.transparencia.cdmx.gob.mx/storage/app/uploads/public/631/b6f/789/631b6f78940b2857447763.pdf</t>
  </si>
  <si>
    <t>https://www.transparencia.cdmx.gob.mx/storage/app/uploads/public/631/b6f/9fa/631b6f9facf10650467370.pdf</t>
  </si>
  <si>
    <t>https://www.transparencia.cdmx.gob.mx/storage/app/uploads/public/631/b6f/c6b/631b6fc6b8222001832806.pdf</t>
  </si>
  <si>
    <t>https://www.transparencia.cdmx.gob.mx/storage/app/uploads/public/631/b6f/ea0/631b6fea0ac62149438669.pdf</t>
  </si>
  <si>
    <t>https://www.transparencia.cdmx.gob.mx/storage/app/uploads/public/631/b70/1ad/631b701ad2c72565623471.pdf</t>
  </si>
  <si>
    <t>https://www.transparencia.cdmx.gob.mx/storage/app/uploads/public/631/b70/4d8/631b704d84c64337051261.pdf</t>
  </si>
  <si>
    <t>https://www.transparencia.cdmx.gob.mx/storage/app/uploads/public/631/b70/7d7/631b707d7a70d989330114.pdf</t>
  </si>
  <si>
    <t>https://www.transparencia.cdmx.gob.mx/storage/app/uploads/public/631/b70/b49/631b70b491e0a006322256.pdf</t>
  </si>
  <si>
    <t>https://www.transparencia.cdmx.gob.mx/storage/app/uploads/public/631/b70/de4/631b70de470b5202245022.pdf</t>
  </si>
  <si>
    <t>https://www.transparencia.cdmx.gob.mx/storage/app/uploads/public/631/b71/bd6/631b71bd60f5b132482141.pdf</t>
  </si>
  <si>
    <t>COMITÉ DE ADMINISTRACIÓN DE RIESGOS Y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</si>
</sst>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badi Extra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wrapText="1"/>
    </xf>
    <xf numFmtId="14" fontId="4"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xf>
    <xf numFmtId="14" fontId="4" fillId="0" borderId="0" xfId="0" applyNumberFormat="1" applyFont="1" applyAlignment="1">
      <alignment vertical="center"/>
    </xf>
    <xf numFmtId="0" fontId="4" fillId="0" borderId="0" xfId="0" applyFont="1" applyAlignment="1">
      <alignment vertical="center"/>
    </xf>
    <xf numFmtId="0" fontId="3" fillId="0" borderId="0" xfId="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31/b70/7d7/631b707d7a70d989330114.pdf" TargetMode="External"/><Relationship Id="rId7" Type="http://schemas.openxmlformats.org/officeDocument/2006/relationships/printerSettings" Target="../printerSettings/printerSettings1.bin"/><Relationship Id="rId2" Type="http://schemas.openxmlformats.org/officeDocument/2006/relationships/hyperlink" Target="https://www.transparencia.cdmx.gob.mx/storage/app/uploads/public/631/b70/4d8/631b704d84c64337051261.pdf" TargetMode="External"/><Relationship Id="rId1" Type="http://schemas.openxmlformats.org/officeDocument/2006/relationships/hyperlink" Target="https://www.transparencia.cdmx.gob.mx/storage/app/uploads/public/631/b70/1ad/631b701ad2c72565623471.pdf" TargetMode="External"/><Relationship Id="rId6" Type="http://schemas.openxmlformats.org/officeDocument/2006/relationships/hyperlink" Target="https://www.transparencia.cdmx.gob.mx/storage/app/uploads/public/631/b71/bd6/631b71bd60f5b132482141.pdf" TargetMode="External"/><Relationship Id="rId5" Type="http://schemas.openxmlformats.org/officeDocument/2006/relationships/hyperlink" Target="https://www.transparencia.cdmx.gob.mx/storage/app/uploads/public/631/b70/de4/631b70de470b5202245022.pdf" TargetMode="External"/><Relationship Id="rId4" Type="http://schemas.openxmlformats.org/officeDocument/2006/relationships/hyperlink" Target="https://www.transparencia.cdmx.gob.mx/storage/app/uploads/public/631/b70/b49/631b70b491e0a006322256.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ransparencia.cdmx.gob.mx/storage/app/uploads/public/631/b6f/9fa/631b6f9facf10650467370.pdf" TargetMode="External"/><Relationship Id="rId2" Type="http://schemas.openxmlformats.org/officeDocument/2006/relationships/hyperlink" Target="https://www.transparencia.cdmx.gob.mx/storage/app/uploads/public/631/b6f/789/631b6f78940b2857447763.pdf" TargetMode="External"/><Relationship Id="rId1" Type="http://schemas.openxmlformats.org/officeDocument/2006/relationships/hyperlink" Target="https://www.transparencia.cdmx.gob.mx/storage/app/uploads/public/631/b6f/46a/631b6f46ab81f176781022.pdf" TargetMode="External"/><Relationship Id="rId6" Type="http://schemas.openxmlformats.org/officeDocument/2006/relationships/printerSettings" Target="../printerSettings/printerSettings2.bin"/><Relationship Id="rId5" Type="http://schemas.openxmlformats.org/officeDocument/2006/relationships/hyperlink" Target="https://www.transparencia.cdmx.gob.mx/storage/app/uploads/public/631/b6f/ea0/631b6fea0ac62149438669.pdf" TargetMode="External"/><Relationship Id="rId4" Type="http://schemas.openxmlformats.org/officeDocument/2006/relationships/hyperlink" Target="https://www.transparencia.cdmx.gob.mx/storage/app/uploads/public/631/b6f/c6b/631b6fc6b822200183280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14"/>
  <sheetViews>
    <sheetView topLeftCell="J2" zoomScale="60" zoomScaleNormal="60" workbookViewId="0">
      <selection activeCell="T9" sqref="T9"/>
    </sheetView>
  </sheetViews>
  <sheetFormatPr baseColWidth="10" defaultColWidth="9.1796875" defaultRowHeight="14.5" x14ac:dyDescent="0.35"/>
  <cols>
    <col min="1" max="1" width="8" bestFit="1" customWidth="1"/>
    <col min="2" max="2" width="13.1796875" customWidth="1"/>
    <col min="3" max="3" width="17.81640625" customWidth="1"/>
    <col min="4" max="4" width="19.453125" customWidth="1"/>
    <col min="5" max="5" width="18.54296875" customWidth="1"/>
    <col min="6" max="6" width="12.54296875" customWidth="1"/>
    <col min="7" max="7" width="14.453125" customWidth="1"/>
    <col min="8" max="8" width="203.1796875" customWidth="1"/>
    <col min="9" max="9" width="122" customWidth="1"/>
    <col min="10" max="10" width="13.7265625" customWidth="1"/>
    <col min="11" max="11" width="14.54296875" bestFit="1" customWidth="1"/>
    <col min="12" max="12" width="15.453125" bestFit="1" customWidth="1"/>
    <col min="13" max="13" width="32.26953125" customWidth="1"/>
    <col min="14" max="14" width="16.1796875" customWidth="1"/>
    <col min="15" max="15" width="36.26953125" customWidth="1"/>
    <col min="16" max="16" width="20" bestFit="1" customWidth="1"/>
    <col min="17" max="17" width="32.7265625"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51"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2" customFormat="1" ht="29" x14ac:dyDescent="0.35">
      <c r="A8" s="2">
        <v>2021</v>
      </c>
      <c r="B8" s="3">
        <v>44197</v>
      </c>
      <c r="C8" s="3">
        <v>44286</v>
      </c>
      <c r="D8" s="3">
        <v>44224</v>
      </c>
      <c r="E8" s="2" t="s">
        <v>50</v>
      </c>
      <c r="F8" s="2">
        <v>1</v>
      </c>
      <c r="H8" s="2" t="s">
        <v>51</v>
      </c>
      <c r="I8" s="4" t="s">
        <v>78</v>
      </c>
      <c r="J8" s="2" t="s">
        <v>53</v>
      </c>
      <c r="K8" s="2" t="s">
        <v>54</v>
      </c>
      <c r="L8" s="2" t="s">
        <v>55</v>
      </c>
      <c r="M8" s="2" t="s">
        <v>56</v>
      </c>
      <c r="N8" s="6">
        <v>45862</v>
      </c>
      <c r="O8" s="3" t="s">
        <v>57</v>
      </c>
      <c r="P8" s="6">
        <v>45863</v>
      </c>
    </row>
    <row r="9" spans="1:17" s="2" customFormat="1" ht="217.5" x14ac:dyDescent="0.35">
      <c r="A9" s="2">
        <v>2021</v>
      </c>
      <c r="B9" s="3">
        <v>44287</v>
      </c>
      <c r="C9" s="3">
        <v>44377</v>
      </c>
      <c r="D9" s="3">
        <v>44307</v>
      </c>
      <c r="E9" s="2" t="s">
        <v>49</v>
      </c>
      <c r="F9" s="2">
        <v>1</v>
      </c>
      <c r="H9" s="2" t="s">
        <v>52</v>
      </c>
      <c r="I9" s="4" t="s">
        <v>79</v>
      </c>
      <c r="J9" s="2" t="s">
        <v>53</v>
      </c>
      <c r="K9" s="2" t="s">
        <v>54</v>
      </c>
      <c r="L9" s="2" t="s">
        <v>55</v>
      </c>
      <c r="M9" s="2" t="s">
        <v>56</v>
      </c>
      <c r="N9" s="6">
        <v>45862</v>
      </c>
      <c r="O9" s="3" t="s">
        <v>57</v>
      </c>
      <c r="P9" s="6">
        <v>45863</v>
      </c>
    </row>
    <row r="10" spans="1:17" s="2" customFormat="1" ht="174" x14ac:dyDescent="0.35">
      <c r="A10" s="2">
        <v>2021</v>
      </c>
      <c r="B10" s="3">
        <v>44287</v>
      </c>
      <c r="C10" s="3">
        <v>44377</v>
      </c>
      <c r="D10" s="3">
        <v>44368</v>
      </c>
      <c r="E10" s="2" t="s">
        <v>49</v>
      </c>
      <c r="F10" s="2">
        <v>2</v>
      </c>
      <c r="H10" s="2" t="s">
        <v>58</v>
      </c>
      <c r="I10" s="4" t="s">
        <v>80</v>
      </c>
      <c r="J10" s="2" t="s">
        <v>53</v>
      </c>
      <c r="K10" s="2" t="s">
        <v>54</v>
      </c>
      <c r="L10" s="2" t="s">
        <v>55</v>
      </c>
      <c r="M10" s="2" t="s">
        <v>56</v>
      </c>
      <c r="N10" s="6">
        <v>45862</v>
      </c>
      <c r="O10" s="3" t="s">
        <v>57</v>
      </c>
      <c r="P10" s="6">
        <v>45863</v>
      </c>
    </row>
    <row r="11" spans="1:17" s="2" customFormat="1" x14ac:dyDescent="0.35">
      <c r="A11" s="2">
        <v>2021</v>
      </c>
      <c r="B11" s="3">
        <v>44378</v>
      </c>
      <c r="C11" s="3">
        <v>44469</v>
      </c>
      <c r="D11" s="3">
        <v>44432</v>
      </c>
      <c r="E11" s="2" t="s">
        <v>50</v>
      </c>
      <c r="F11" s="2">
        <v>2</v>
      </c>
      <c r="H11" s="2" t="s">
        <v>64</v>
      </c>
      <c r="I11" s="4" t="s">
        <v>81</v>
      </c>
      <c r="J11" s="2" t="s">
        <v>53</v>
      </c>
      <c r="K11" s="2" t="s">
        <v>54</v>
      </c>
      <c r="L11" s="2" t="s">
        <v>55</v>
      </c>
      <c r="M11" s="2" t="s">
        <v>56</v>
      </c>
      <c r="N11" s="6">
        <v>45862</v>
      </c>
      <c r="O11" s="3" t="s">
        <v>57</v>
      </c>
      <c r="P11" s="6">
        <v>45863</v>
      </c>
    </row>
    <row r="12" spans="1:17" s="2" customFormat="1" ht="58" x14ac:dyDescent="0.35">
      <c r="A12" s="2">
        <v>2021</v>
      </c>
      <c r="B12" s="3">
        <v>44378</v>
      </c>
      <c r="C12" s="3">
        <v>44469</v>
      </c>
      <c r="D12" s="3">
        <v>44461</v>
      </c>
      <c r="E12" s="2" t="s">
        <v>49</v>
      </c>
      <c r="F12" s="2">
        <v>3</v>
      </c>
      <c r="H12" s="2" t="s">
        <v>63</v>
      </c>
      <c r="I12" s="4" t="s">
        <v>82</v>
      </c>
      <c r="J12" s="2" t="s">
        <v>53</v>
      </c>
      <c r="K12" s="2" t="s">
        <v>54</v>
      </c>
      <c r="L12" s="2" t="s">
        <v>55</v>
      </c>
      <c r="M12" s="2" t="s">
        <v>56</v>
      </c>
      <c r="N12" s="6">
        <v>45862</v>
      </c>
      <c r="O12" s="3" t="s">
        <v>57</v>
      </c>
      <c r="P12" s="6">
        <v>45863</v>
      </c>
    </row>
    <row r="13" spans="1:17" s="2" customFormat="1" ht="217.5" x14ac:dyDescent="0.35">
      <c r="A13" s="2">
        <v>2021</v>
      </c>
      <c r="B13" s="3">
        <v>44470</v>
      </c>
      <c r="C13" s="3">
        <v>44561</v>
      </c>
      <c r="D13" s="3">
        <v>44545</v>
      </c>
      <c r="E13" s="2" t="s">
        <v>49</v>
      </c>
      <c r="F13" s="2">
        <v>4</v>
      </c>
      <c r="H13" s="2" t="s">
        <v>65</v>
      </c>
      <c r="I13" s="4" t="s">
        <v>83</v>
      </c>
      <c r="J13" s="2" t="s">
        <v>53</v>
      </c>
      <c r="K13" s="2" t="s">
        <v>54</v>
      </c>
      <c r="L13" s="2" t="s">
        <v>55</v>
      </c>
      <c r="M13" s="2" t="s">
        <v>56</v>
      </c>
      <c r="N13" s="6">
        <v>45862</v>
      </c>
      <c r="O13" s="3" t="s">
        <v>57</v>
      </c>
      <c r="P13" s="6">
        <v>45863</v>
      </c>
    </row>
    <row r="14" spans="1:17" s="2" customFormat="1" x14ac:dyDescent="0.35">
      <c r="B14" s="3"/>
      <c r="C14" s="3"/>
      <c r="D14" s="3"/>
      <c r="I14" s="4"/>
      <c r="N14" s="3"/>
      <c r="P14" s="3"/>
    </row>
  </sheetData>
  <mergeCells count="7">
    <mergeCell ref="A6:Q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I8" r:id="rId1" xr:uid="{CFEFC6FD-0CC4-4709-990F-37DD7F2000DC}"/>
    <hyperlink ref="I9" r:id="rId2" xr:uid="{71248815-BC64-4337-9B89-093090F57FD9}"/>
    <hyperlink ref="I10" r:id="rId3" xr:uid="{29A25BCE-ADDD-482B-8CE4-5F4520771558}"/>
    <hyperlink ref="I11" r:id="rId4" xr:uid="{ABF4BE72-CCA7-49C4-9461-68425862AD2C}"/>
    <hyperlink ref="I12" r:id="rId5" xr:uid="{15B158AE-93AD-4786-8BC4-3CF2E67B755A}"/>
    <hyperlink ref="I13" r:id="rId6" xr:uid="{CCF8E661-9AC2-4FE5-A1D4-2A36623DC713}"/>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8914F-4001-4AF1-8480-43D7EE28CEAC}">
  <sheetPr>
    <tabColor theme="9" tint="0.39997558519241921"/>
  </sheetPr>
  <dimension ref="A1:Q18"/>
  <sheetViews>
    <sheetView topLeftCell="J9" zoomScale="60" zoomScaleNormal="60" workbookViewId="0">
      <selection activeCell="M19" sqref="M19"/>
    </sheetView>
  </sheetViews>
  <sheetFormatPr baseColWidth="10" defaultColWidth="9.1796875" defaultRowHeight="14.5" x14ac:dyDescent="0.35"/>
  <cols>
    <col min="1" max="1" width="12" customWidth="1"/>
    <col min="2" max="2" width="13.1796875" customWidth="1"/>
    <col min="3" max="3" width="13.26953125" customWidth="1"/>
    <col min="4" max="4" width="14.81640625" customWidth="1"/>
    <col min="5" max="5" width="15.54296875" customWidth="1"/>
    <col min="6" max="6" width="12.54296875" customWidth="1"/>
    <col min="7" max="7" width="14.453125" customWidth="1"/>
    <col min="8" max="8" width="114.54296875" customWidth="1"/>
    <col min="9" max="9" width="122"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40"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189.75" customHeight="1" x14ac:dyDescent="0.35">
      <c r="A8" s="5">
        <v>2021</v>
      </c>
      <c r="B8" s="6">
        <v>44197</v>
      </c>
      <c r="C8" s="6">
        <v>44286</v>
      </c>
      <c r="D8" s="6">
        <v>44354</v>
      </c>
      <c r="E8" s="5" t="s">
        <v>49</v>
      </c>
      <c r="F8" s="5">
        <v>1</v>
      </c>
      <c r="H8" s="5" t="s">
        <v>60</v>
      </c>
      <c r="I8" s="4" t="s">
        <v>74</v>
      </c>
      <c r="M8" s="5" t="s">
        <v>56</v>
      </c>
      <c r="N8" s="6">
        <v>45862</v>
      </c>
      <c r="O8" s="5" t="s">
        <v>62</v>
      </c>
      <c r="P8" s="6">
        <v>45863</v>
      </c>
    </row>
    <row r="9" spans="1:17" s="7" customFormat="1" ht="56.5" x14ac:dyDescent="0.35">
      <c r="A9" s="5">
        <v>2021</v>
      </c>
      <c r="B9" s="9">
        <v>44287</v>
      </c>
      <c r="C9" s="9">
        <v>44377</v>
      </c>
      <c r="D9" s="9">
        <v>44376</v>
      </c>
      <c r="E9" s="10" t="s">
        <v>50</v>
      </c>
      <c r="F9" s="10">
        <v>1</v>
      </c>
      <c r="G9" s="10"/>
      <c r="H9" s="8" t="s">
        <v>59</v>
      </c>
      <c r="I9" s="16" t="s">
        <v>73</v>
      </c>
      <c r="M9" s="5" t="s">
        <v>56</v>
      </c>
      <c r="N9" s="6">
        <v>45862</v>
      </c>
      <c r="O9" s="5" t="s">
        <v>62</v>
      </c>
      <c r="P9" s="6">
        <v>45863</v>
      </c>
    </row>
    <row r="10" spans="1:17" s="7" customFormat="1" ht="154.5" x14ac:dyDescent="0.35">
      <c r="A10" s="5">
        <v>2021</v>
      </c>
      <c r="B10" s="9">
        <v>44378</v>
      </c>
      <c r="C10" s="9">
        <v>44469</v>
      </c>
      <c r="D10" s="9">
        <v>44405</v>
      </c>
      <c r="E10" s="10" t="s">
        <v>49</v>
      </c>
      <c r="F10" s="10">
        <v>2</v>
      </c>
      <c r="G10" s="10"/>
      <c r="H10" s="8" t="s">
        <v>61</v>
      </c>
      <c r="I10" s="16" t="s">
        <v>75</v>
      </c>
      <c r="M10" s="5" t="s">
        <v>56</v>
      </c>
      <c r="N10" s="6">
        <v>45862</v>
      </c>
      <c r="O10" s="5" t="s">
        <v>62</v>
      </c>
      <c r="P10" s="6">
        <v>45863</v>
      </c>
    </row>
    <row r="11" spans="1:17" ht="101.5" x14ac:dyDescent="0.35">
      <c r="A11" s="5">
        <v>2021</v>
      </c>
      <c r="B11" s="12">
        <v>44470</v>
      </c>
      <c r="C11" s="12">
        <v>44561</v>
      </c>
      <c r="D11" s="12">
        <v>44522</v>
      </c>
      <c r="E11" s="13" t="s">
        <v>49</v>
      </c>
      <c r="F11" s="10">
        <v>3</v>
      </c>
      <c r="H11" s="11" t="s">
        <v>66</v>
      </c>
      <c r="I11" s="17" t="s">
        <v>76</v>
      </c>
      <c r="M11" s="5" t="s">
        <v>56</v>
      </c>
      <c r="N11" s="6">
        <v>45862</v>
      </c>
      <c r="O11" s="5" t="s">
        <v>62</v>
      </c>
      <c r="P11" s="6">
        <v>45863</v>
      </c>
    </row>
    <row r="12" spans="1:17" ht="116" x14ac:dyDescent="0.35">
      <c r="A12" s="5">
        <v>2021</v>
      </c>
      <c r="B12" s="12">
        <v>44470</v>
      </c>
      <c r="C12" s="12">
        <v>44561</v>
      </c>
      <c r="D12" s="12">
        <v>44546</v>
      </c>
      <c r="E12" s="13" t="s">
        <v>49</v>
      </c>
      <c r="F12" s="10">
        <v>4</v>
      </c>
      <c r="H12" s="2" t="s">
        <v>67</v>
      </c>
      <c r="I12" s="17" t="s">
        <v>77</v>
      </c>
      <c r="M12" s="5" t="s">
        <v>56</v>
      </c>
      <c r="N12" s="6">
        <v>45862</v>
      </c>
      <c r="O12" s="5" t="s">
        <v>62</v>
      </c>
      <c r="P12" s="6">
        <v>45863</v>
      </c>
    </row>
    <row r="18" spans="14:14" x14ac:dyDescent="0.35">
      <c r="N18" s="6"/>
    </row>
  </sheetData>
  <mergeCells count="7">
    <mergeCell ref="A6:Q6"/>
    <mergeCell ref="A2:C2"/>
    <mergeCell ref="D2:F2"/>
    <mergeCell ref="G2:I2"/>
    <mergeCell ref="A3:C3"/>
    <mergeCell ref="D3:F3"/>
    <mergeCell ref="G3:I3"/>
  </mergeCells>
  <dataValidations count="1">
    <dataValidation type="list" allowBlank="1" showErrorMessage="1" sqref="E8:E186" xr:uid="{740D6A76-BF94-4081-989D-ABA7A40444D6}">
      <formula1>Hidden_14</formula1>
    </dataValidation>
  </dataValidations>
  <hyperlinks>
    <hyperlink ref="I9" r:id="rId1" xr:uid="{564A1650-7E89-419D-B753-CD721E0C8BBD}"/>
    <hyperlink ref="I8" r:id="rId2" xr:uid="{61745AB4-D449-489A-A323-779F1EEA887C}"/>
    <hyperlink ref="I10" r:id="rId3" xr:uid="{F750C320-7A02-445C-A08F-72618301ACAC}"/>
    <hyperlink ref="I11" r:id="rId4" xr:uid="{E28896C4-9C21-4668-9478-678333F2F591}"/>
    <hyperlink ref="I12" r:id="rId5" xr:uid="{A4E9B343-92CD-41AC-9C3A-A33B33ED68FB}"/>
  </hyperlinks>
  <pageMargins left="0.7" right="0.7" top="0.75" bottom="0.75" header="0.3" footer="0.3"/>
  <pageSetup orientation="portrait" horizontalDpi="4294967293" verticalDpi="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3491-143A-4C86-8A89-E6EA51227550}">
  <sheetPr>
    <tabColor rgb="FF00B0F0"/>
  </sheetPr>
  <dimension ref="A1:Q11"/>
  <sheetViews>
    <sheetView tabSelected="1" topLeftCell="J3" zoomScale="80" zoomScaleNormal="80" workbookViewId="0">
      <selection activeCell="T8" sqref="T8"/>
    </sheetView>
  </sheetViews>
  <sheetFormatPr baseColWidth="10" defaultColWidth="9.1796875" defaultRowHeight="14.5" x14ac:dyDescent="0.35"/>
  <cols>
    <col min="1" max="1" width="12" customWidth="1"/>
    <col min="2" max="2" width="13.1796875" customWidth="1"/>
    <col min="3" max="3" width="13.26953125" customWidth="1"/>
    <col min="4" max="4" width="14.81640625" customWidth="1"/>
    <col min="5" max="5" width="15.54296875" customWidth="1"/>
    <col min="6" max="6" width="12.54296875" customWidth="1"/>
    <col min="7" max="7" width="14.453125" customWidth="1"/>
    <col min="8" max="8" width="114.54296875" customWidth="1"/>
    <col min="9" max="9" width="122" customWidth="1"/>
    <col min="10" max="10" width="13.7265625" customWidth="1"/>
    <col min="11" max="11" width="14.54296875" bestFit="1" customWidth="1"/>
    <col min="12" max="12" width="15.453125" bestFit="1" customWidth="1"/>
    <col min="13" max="13" width="32.26953125" customWidth="1"/>
    <col min="14" max="14" width="16.1796875" customWidth="1"/>
    <col min="15" max="15" width="23.7265625" customWidth="1"/>
    <col min="16" max="16" width="20" bestFit="1" customWidth="1"/>
    <col min="17" max="17" width="40" customWidth="1"/>
  </cols>
  <sheetData>
    <row r="1" spans="1:17" hidden="1" x14ac:dyDescent="0.35">
      <c r="A1" t="s">
        <v>0</v>
      </c>
    </row>
    <row r="2" spans="1:17" x14ac:dyDescent="0.35">
      <c r="A2" s="18" t="s">
        <v>1</v>
      </c>
      <c r="B2" s="19"/>
      <c r="C2" s="19"/>
      <c r="D2" s="18" t="s">
        <v>2</v>
      </c>
      <c r="E2" s="19"/>
      <c r="F2" s="19"/>
      <c r="G2" s="18" t="s">
        <v>3</v>
      </c>
      <c r="H2" s="19"/>
      <c r="I2" s="19"/>
    </row>
    <row r="3" spans="1:17" x14ac:dyDescent="0.35">
      <c r="A3" s="20" t="s">
        <v>4</v>
      </c>
      <c r="B3" s="19"/>
      <c r="C3" s="19"/>
      <c r="D3" s="20" t="s">
        <v>5</v>
      </c>
      <c r="E3" s="19"/>
      <c r="F3" s="19"/>
      <c r="G3" s="20" t="s">
        <v>6</v>
      </c>
      <c r="H3" s="19"/>
      <c r="I3" s="19"/>
    </row>
    <row r="4" spans="1:17" hidden="1" x14ac:dyDescent="0.3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18" t="s">
        <v>31</v>
      </c>
      <c r="B6" s="19"/>
      <c r="C6" s="19"/>
      <c r="D6" s="19"/>
      <c r="E6" s="19"/>
      <c r="F6" s="19"/>
      <c r="G6" s="19"/>
      <c r="H6" s="19"/>
      <c r="I6" s="19"/>
      <c r="J6" s="19"/>
      <c r="K6" s="19"/>
      <c r="L6" s="19"/>
      <c r="M6" s="19"/>
      <c r="N6" s="19"/>
      <c r="O6" s="19"/>
      <c r="P6" s="19"/>
      <c r="Q6" s="19"/>
    </row>
    <row r="7" spans="1:17" ht="63.5"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66.75" customHeight="1" x14ac:dyDescent="0.35">
      <c r="A8" s="5">
        <v>2021</v>
      </c>
      <c r="B8" s="6">
        <v>44197</v>
      </c>
      <c r="C8" s="6">
        <v>44286</v>
      </c>
      <c r="D8" s="6"/>
      <c r="M8" s="5" t="s">
        <v>56</v>
      </c>
      <c r="N8" s="6">
        <v>45862</v>
      </c>
      <c r="O8" s="5" t="s">
        <v>84</v>
      </c>
      <c r="P8" s="6">
        <v>45863</v>
      </c>
      <c r="Q8" s="5" t="s">
        <v>71</v>
      </c>
    </row>
    <row r="9" spans="1:17" s="7" customFormat="1" ht="56" x14ac:dyDescent="0.3">
      <c r="A9" s="5">
        <v>2021</v>
      </c>
      <c r="B9" s="9">
        <v>44287</v>
      </c>
      <c r="C9" s="9">
        <v>44377</v>
      </c>
      <c r="D9" s="9">
        <v>44354</v>
      </c>
      <c r="E9" s="10" t="s">
        <v>49</v>
      </c>
      <c r="F9" s="10">
        <v>1</v>
      </c>
      <c r="G9" s="10"/>
      <c r="H9" s="5" t="s">
        <v>69</v>
      </c>
      <c r="M9" s="5" t="s">
        <v>56</v>
      </c>
      <c r="N9" s="6">
        <v>45862</v>
      </c>
      <c r="O9" s="5" t="s">
        <v>84</v>
      </c>
      <c r="P9" s="6">
        <v>45863</v>
      </c>
      <c r="Q9" s="5" t="s">
        <v>72</v>
      </c>
    </row>
    <row r="10" spans="1:17" s="7" customFormat="1" ht="56" x14ac:dyDescent="0.3">
      <c r="A10" s="5">
        <v>2021</v>
      </c>
      <c r="B10" s="9">
        <v>44378</v>
      </c>
      <c r="C10" s="9">
        <v>44469</v>
      </c>
      <c r="D10" s="9">
        <v>44406</v>
      </c>
      <c r="E10" s="10" t="s">
        <v>49</v>
      </c>
      <c r="F10" s="10">
        <v>2</v>
      </c>
      <c r="G10" s="10"/>
      <c r="H10" s="5" t="s">
        <v>68</v>
      </c>
      <c r="M10" s="5" t="s">
        <v>56</v>
      </c>
      <c r="N10" s="6">
        <v>45862</v>
      </c>
      <c r="O10" s="5" t="s">
        <v>84</v>
      </c>
      <c r="P10" s="6">
        <v>45863</v>
      </c>
      <c r="Q10" s="5" t="s">
        <v>72</v>
      </c>
    </row>
    <row r="11" spans="1:17" s="15" customFormat="1" ht="14" x14ac:dyDescent="0.35">
      <c r="A11" s="5">
        <v>2021</v>
      </c>
      <c r="B11" s="14">
        <v>44470</v>
      </c>
      <c r="C11" s="14">
        <v>44561</v>
      </c>
      <c r="E11" s="10" t="s">
        <v>50</v>
      </c>
      <c r="F11" s="10">
        <v>1</v>
      </c>
      <c r="H11" s="5" t="s">
        <v>70</v>
      </c>
    </row>
  </sheetData>
  <mergeCells count="7">
    <mergeCell ref="A6:Q6"/>
    <mergeCell ref="A2:C2"/>
    <mergeCell ref="D2:F2"/>
    <mergeCell ref="G2:I2"/>
    <mergeCell ref="A3:C3"/>
    <mergeCell ref="D3:F3"/>
    <mergeCell ref="G3:I3"/>
  </mergeCells>
  <dataValidations count="1">
    <dataValidation type="list" allowBlank="1" showErrorMessage="1" sqref="E8:E183" xr:uid="{00EF82FC-F850-4CF5-BBAC-E0067EECB4D3}">
      <formula1>Hidden_14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10" sqref="G10"/>
    </sheetView>
  </sheetViews>
  <sheetFormatPr baseColWidth="10" defaultColWidth="9.1796875" defaultRowHeight="14.5" x14ac:dyDescent="0.35"/>
  <sheetData>
    <row r="1" spans="1:1" x14ac:dyDescent="0.35">
      <c r="A1" t="s">
        <v>49</v>
      </c>
    </row>
    <row r="2" spans="1:1" x14ac:dyDescent="0.3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COMITÉ_TÉCNICO_2021</vt:lpstr>
      <vt:lpstr>TRANSPARENCIA_2021</vt:lpstr>
      <vt:lpstr>CARECI</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2019-11-11T20:22:07Z</dcterms:created>
  <dcterms:modified xsi:type="dcterms:W3CDTF">2025-07-01T23:44:55Z</dcterms:modified>
</cp:coreProperties>
</file>