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 NUEVO\2025 primer trimestre\"/>
    </mc:Choice>
  </mc:AlternateContent>
  <xr:revisionPtr revIDLastSave="0" documentId="13_ncr:1_{EC2028EC-8180-49C9-8EBA-A23F48FADA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<sst xmlns="http://schemas.openxmlformats.org/spreadsheetml/2006/main" count="550" uniqueCount="308">
  <si>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</si>
  <si>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</si>
  <si>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</si>
  <si>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</si>
  <si>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</si>
  <si>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</si>
  <si>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</si>
  <si>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</si>
  <si>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</si>
  <si>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</si>
  <si>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</si>
  <si>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</si>
  <si>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</si>
  <si>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</si>
  <si>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</si>
  <si>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</si>
  <si>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</si>
  <si>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</si>
  <si>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</si>
  <si>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</si>
  <si>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</si>
  <si>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</si>
  <si>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</si>
  <si>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</si>
  <si>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</si>
  <si>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</si>
  <si>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</si>
  <si>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</si>
  <si>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</si>
  <si>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</si>
  <si>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</si>
  <si>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</si>
  <si>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</si>
  <si>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</si>
  <si>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</si>
  <si>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</si>
  <si>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</si>
  <si>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</si>
  <si>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</si>
  <si>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</si>
  <si>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</si>
  <si>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</si>
  <si>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</si>
  <si>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</si>
  <si>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</si>
  <si>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</si>
  <si>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</si>
  <si>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</si>
  <si>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</si>
  <si>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</si>
  <si>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</si>
  <si>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</si>
  <si>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</si>
  <si>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</si>
  <si>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</si>
  <si>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</si>
  <si>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</si>
  <si>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</si>
  <si>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</si>
  <si>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</si>
  <si>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</si>
  <si>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</si>
  <si>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</si>
  <si>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</si>
  <si>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</si>
  <si>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</si>
  <si>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</si>
  <si>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</si>
  <si>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</si>
  <si>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</si>
  <si>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</si>
  <si>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</si>
  <si>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</si>
  <si>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</si>
  <si>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</si>
  <si>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</si>
  <si>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</si>
  <si>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</si>
  <si>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</si>
  <si>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</si>
  <si>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</si>
  <si>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</si>
  <si>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</si>
  <si>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</si>
  <si>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</si>
  <si>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</si>
  <si>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</si>
  <si>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</si>
  <si>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</si>
  <si>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</si>
  <si>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</si>
  <si>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</si>
  <si>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</si>
  <si>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</si>
  <si>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</si>
  <si>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</si>
  <si>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</si>
  <si>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</si>
  <si>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</si>
  <si>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</si>
  <si>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</si>
  <si>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</si>
  <si>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</si>
  <si>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</si>
  <si>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</si>
  <si>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</si>
  <si>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</si>
  <si>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</si>
  <si>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</si>
  <si>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</si>
  <si>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</si>
  <si>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</si>
  <si>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</si>
  <si>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</si>
  <si>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</si>
  <si>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</si>
  <si>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</si>
  <si>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</si>
  <si>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</si>
  <si>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</si>
  <si>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</si>
  <si>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</si>
  <si>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</si>
  <si>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</si>
  <si>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</si>
  <si>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</si>
  <si>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</si>
  <si>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</si>
  <si>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</si>
  <si>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</si>
  <si>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</si>
  <si>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</si>
  <si>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</si>
  <si>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</si>
  <si>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</si>
  <si>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</si>
  <si>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</si>
  <si>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</si>
  <si>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</si>
  <si>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</si>
  <si>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</si>
  <si>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</si>
  <si>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</si>
  <si>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</si>
  <si>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</si>
  <si>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</si>
  <si>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</si>
  <si>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</si>
  <si>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</si>
  <si>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</si>
  <si>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</si>
  <si>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</si>
  <si>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</si>
  <si>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</si>
  <si>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</si>
  <si>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</si>
  <si>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</si>
  <si>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</si>
  <si>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</si>
  <si>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</si>
  <si>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</si>
  <si>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</si>
  <si>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</si>
  <si>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</si>
  <si>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</si>
  <si>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</si>
  <si>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</si>
  <si>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</si>
  <si>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</si>
  <si>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</si>
  <si>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</si>
  <si>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</si>
  <si>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</si>
  <si>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</si>
  <si>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</si>
  <si>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</si>
  <si>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</si>
  <si>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</si>
  <si>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</si>
  <si>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</si>
  <si>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</si>
  <si>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</si>
  <si>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</si>
  <si>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</si>
  <si>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</si>
  <si>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</si>
  <si>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</si>
  <si>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</si>
  <si>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</si>
  <si>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</si>
  <si>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</si>
  <si>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</si>
  <si>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</si>
  <si>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</si>
  <si>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</si>
  <si>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</si>
  <si>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</si>
  <si>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</si>
  <si>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</si>
  <si>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</si>
  <si>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</si>
  <si>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</si>
  <si>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</si>
  <si>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</si>
  <si>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</si>
  <si>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</si>
  <si>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</si>
  <si>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</si>
  <si>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</si>
  <si>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</si>
  <si>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</si>
  <si>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</si>
  <si>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</si>
  <si>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</si>
  <si>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</si>
  <si>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</si>
  <si>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</si>
  <si>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</si>
  <si>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</si>
  <si>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</si>
  <si>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</si>
  <si>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</si>
  <si>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</si>
  <si>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Mediana empresa</t>
  </si>
  <si>
    <t>Nezahualcóyotl</t>
  </si>
  <si>
    <t>058</t>
  </si>
  <si>
    <t xml:space="preserve">NO APLICA </t>
  </si>
  <si>
    <t>Poder Notarial</t>
  </si>
  <si>
    <t>https://tianguisdigital.finanzas.cdmx.gob.mx/</t>
  </si>
  <si>
    <t>DIRECCIÓN DE ADMINISTRACION Y FINANZAS</t>
  </si>
  <si>
    <t>ALFARO</t>
  </si>
  <si>
    <t>Pequeña empresa</t>
  </si>
  <si>
    <t>09</t>
  </si>
  <si>
    <t>https://directoriosancionados.funcionpublica.gob.mx/SanFicTec/jsp/Ficha_Tecnica/SancionadosN.htm</t>
  </si>
  <si>
    <t>LÓPEZ</t>
  </si>
  <si>
    <t>HERNÁNDEZ</t>
  </si>
  <si>
    <t>Benito Juárez</t>
  </si>
  <si>
    <t>003</t>
  </si>
  <si>
    <t>014</t>
  </si>
  <si>
    <t>No aplica</t>
  </si>
  <si>
    <t>JOSÉ ALBERTO</t>
  </si>
  <si>
    <t>MARTÍNEZ</t>
  </si>
  <si>
    <t>VÁZQUEZ</t>
  </si>
  <si>
    <t>MIGUEL RODRIGO</t>
  </si>
  <si>
    <t>GARCÍA</t>
  </si>
  <si>
    <t>MARÍA DEL ROSARIO</t>
  </si>
  <si>
    <t>DULCE MARÍA</t>
  </si>
  <si>
    <t>ANDRADE</t>
  </si>
  <si>
    <t>PINEDA</t>
  </si>
  <si>
    <t xml:space="preserve">FERNANDO </t>
  </si>
  <si>
    <t>CASTILLO</t>
  </si>
  <si>
    <t>MÁRQUEZ</t>
  </si>
  <si>
    <t>SOLLERTIS ASESORIA INTEGRAL S.A. DE C.V.</t>
  </si>
  <si>
    <t>AGENDA CERO A.C.</t>
  </si>
  <si>
    <t>ASOCIACIÓN CIVIL AFECTIVIDAD Y SEXUALIDAD A.C.</t>
  </si>
  <si>
    <t>CONCEPTO XO-KAL INTERVENCIÓN ARQUITECTONICA S.A. DE C.V.</t>
  </si>
  <si>
    <t>COMERCIALIZADORA CASSAURO S.A. DE C.V.</t>
  </si>
  <si>
    <t>LETICIA</t>
  </si>
  <si>
    <t>CPM891212EK8</t>
  </si>
  <si>
    <t>SAI130326V68</t>
  </si>
  <si>
    <t>ACE180327GI3</t>
  </si>
  <si>
    <t>ASE011019HP8</t>
  </si>
  <si>
    <t>CXI1211217MK1</t>
  </si>
  <si>
    <t>CCA171027DJ1</t>
  </si>
  <si>
    <t>Ejido Candelaria</t>
  </si>
  <si>
    <t xml:space="preserve">Ejido de San Francisco Culhuacán </t>
  </si>
  <si>
    <t>Coyoacán</t>
  </si>
  <si>
    <t>San Pedro de los Pinos</t>
  </si>
  <si>
    <t>Toluca</t>
  </si>
  <si>
    <t>Olivar de los Padres</t>
  </si>
  <si>
    <t xml:space="preserve">Álvaro Obregón </t>
  </si>
  <si>
    <t>010</t>
  </si>
  <si>
    <t>General Mariano Escobedo</t>
  </si>
  <si>
    <t>Anahuac II Sección</t>
  </si>
  <si>
    <t>090160001</t>
  </si>
  <si>
    <t>Miguel Hidalgo</t>
  </si>
  <si>
    <t>016</t>
  </si>
  <si>
    <t>Nogal</t>
  </si>
  <si>
    <t>Santa María la Ribera</t>
  </si>
  <si>
    <t>090150001</t>
  </si>
  <si>
    <t>Cuauhtémoc</t>
  </si>
  <si>
    <t>Valle de Guadalupe</t>
  </si>
  <si>
    <t>Valle de Aragón 1era Sección</t>
  </si>
  <si>
    <t>04420</t>
  </si>
  <si>
    <t>03800</t>
  </si>
  <si>
    <t>01780</t>
  </si>
  <si>
    <t>06400</t>
  </si>
  <si>
    <t>https://www.transparencia.cdmx.gob.mx/storage/app/uploads/public/688/3ef/c78/6883efc78f444314831566.pdf</t>
  </si>
  <si>
    <t>015</t>
  </si>
  <si>
    <t>ventas@e-marva.com.mx</t>
  </si>
  <si>
    <t>https://e-marva.com.mx/</t>
  </si>
  <si>
    <t>CENTRO PAPELERO MARVA S.A. DE C.V.</t>
  </si>
  <si>
    <t>sollertis@sollertis.mx</t>
  </si>
  <si>
    <t>55-39-88-82-23</t>
  </si>
  <si>
    <t>55-56-32-09-80</t>
  </si>
  <si>
    <t>https://sollertis.com/</t>
  </si>
  <si>
    <t>https://agendacero.org/?srsltid=AfmBOopAFudLwBhfvZ3ihZAUt9TpHkDhFJA_rNwH0Vqc4peHz20nJ6_X</t>
  </si>
  <si>
    <t>fundacion@agendacero.org</t>
  </si>
  <si>
    <t>55-43-59-61-93</t>
  </si>
  <si>
    <t>https://movimientodeaccionsocial.org.mx/organizaciones-mas/afectividad-y-sexualidad-ac-guardianes</t>
  </si>
  <si>
    <t>55-36-18-02-40</t>
  </si>
  <si>
    <t>accionsocial@myt.org.mx</t>
  </si>
  <si>
    <t>55-59-13-16-94</t>
  </si>
  <si>
    <t>fercas227@gmail.com</t>
  </si>
  <si>
    <t>https://www.conceptoxo-kal.com/</t>
  </si>
  <si>
    <t>55 8952 7082</t>
  </si>
  <si>
    <t>concepto.xokal@gmail.com</t>
  </si>
  <si>
    <t>https://www.transparencia.cdmx.gob.mx/storage/app/uploads/public/688/3ee/bb0/6883eebb0fafc226694032.pdf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</si>
</sst>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2" applyAlignment="1">
      <alignment horizontal="right"/>
    </xf>
    <xf numFmtId="0" fontId="4" fillId="0" borderId="0" xfId="1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4" fillId="0" borderId="0" xfId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3CD5BEC-BFF0-44A0-AF4A-BB996EE40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5%20NUEVO\2025%20primer%20trimestre\A121Fr30_Resultados-de-proced%20SEGUNDO%20TRIMESTRE.xlsx" TargetMode="External"/><Relationship Id="rId1" Type="http://schemas.openxmlformats.org/officeDocument/2006/relationships/externalLinkPath" Target="A121Fr30_Resultados-de-proced%20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8/3ef/c78/6883efc78f444314831566.pdf" TargetMode="External"/><Relationship Id="rId18" Type="http://schemas.openxmlformats.org/officeDocument/2006/relationships/hyperlink" Target="https://www.transparencia.cdmx.gob.mx/storage/app/uploads/public/688/3ef/c78/6883efc78f444314831566.pdf" TargetMode="External"/><Relationship Id="rId26" Type="http://schemas.openxmlformats.org/officeDocument/2006/relationships/hyperlink" Target="https://tianguisdigital.finanzas.cdmx.gob.mx/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www.transparencia.cdmx.gob.mx/storage/app/uploads/public/688/3ef/c78/6883efc78f444314831566.pdf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www.transparencia.cdmx.gob.mx/storage/app/uploads/public/688/3ef/c78/6883efc78f444314831566.pdf" TargetMode="External"/><Relationship Id="rId17" Type="http://schemas.openxmlformats.org/officeDocument/2006/relationships/hyperlink" Target="https://www.transparencia.cdmx.gob.mx/storage/app/uploads/public/688/3ef/c78/6883efc78f444314831566.pdf" TargetMode="External"/><Relationship Id="rId25" Type="http://schemas.openxmlformats.org/officeDocument/2006/relationships/hyperlink" Target="mailto:concepto.xokal@gmail.com" TargetMode="External"/><Relationship Id="rId33" Type="http://schemas.openxmlformats.org/officeDocument/2006/relationships/hyperlink" Target="https://www.transparencia.cdmx.gob.mx/storage/app/uploads/public/688/3ee/bb0/6883eebb0fafc226694032.pdf" TargetMode="External"/><Relationship Id="rId2" Type="http://schemas.openxmlformats.org/officeDocument/2006/relationships/hyperlink" Target="https://tianguisdigital.finanzas.cdmx.gob.mx/" TargetMode="External"/><Relationship Id="rId16" Type="http://schemas.openxmlformats.org/officeDocument/2006/relationships/hyperlink" Target="https://www.transparencia.cdmx.gob.mx/storage/app/uploads/public/688/3ef/c78/6883efc78f444314831566.pdf" TargetMode="External"/><Relationship Id="rId20" Type="http://schemas.openxmlformats.org/officeDocument/2006/relationships/hyperlink" Target="https://www.transparencia.cdmx.gob.mx/storage/app/uploads/public/688/3ef/c78/6883efc78f444314831566.pdf" TargetMode="External"/><Relationship Id="rId29" Type="http://schemas.openxmlformats.org/officeDocument/2006/relationships/hyperlink" Target="https://www.transparencia.cdmx.gob.mx/storage/app/uploads/public/688/3ee/bb0/6883eebb0fafc226694032.pdf" TargetMode="External"/><Relationship Id="rId1" Type="http://schemas.openxmlformats.org/officeDocument/2006/relationships/hyperlink" Target="https://tianguisdigital.finanzas.cdmx.gob.mx/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www.transparencia.cdmx.gob.mx/storage/app/uploads/public/688/3ef/c78/6883efc78f444314831566.pdf" TargetMode="External"/><Relationship Id="rId24" Type="http://schemas.openxmlformats.org/officeDocument/2006/relationships/hyperlink" Target="mailto:accionsocial@myt.org.mx" TargetMode="External"/><Relationship Id="rId32" Type="http://schemas.openxmlformats.org/officeDocument/2006/relationships/hyperlink" Target="https://www.transparencia.cdmx.gob.mx/storage/app/uploads/public/688/3ee/bb0/6883eebb0fafc226694032.pdf" TargetMode="External"/><Relationship Id="rId5" Type="http://schemas.openxmlformats.org/officeDocument/2006/relationships/hyperlink" Target="https://tianguisdigital.finanzas.cdmx.gob.mx/" TargetMode="External"/><Relationship Id="rId15" Type="http://schemas.openxmlformats.org/officeDocument/2006/relationships/hyperlink" Target="https://www.transparencia.cdmx.gob.mx/storage/app/uploads/public/688/3ef/c78/6883efc78f444314831566.pdf" TargetMode="External"/><Relationship Id="rId23" Type="http://schemas.openxmlformats.org/officeDocument/2006/relationships/hyperlink" Target="mailto:sollertis@sollertis.mx" TargetMode="External"/><Relationship Id="rId28" Type="http://schemas.openxmlformats.org/officeDocument/2006/relationships/hyperlink" Target="https://www.transparencia.cdmx.gob.mx/storage/app/uploads/public/688/3ee/bb0/6883eebb0fafc226694032.pdf" TargetMode="External"/><Relationship Id="rId10" Type="http://schemas.openxmlformats.org/officeDocument/2006/relationships/hyperlink" Target="https://tianguisdigital.finanzas.cdmx.gob.mx/" TargetMode="External"/><Relationship Id="rId19" Type="http://schemas.openxmlformats.org/officeDocument/2006/relationships/hyperlink" Target="https://www.transparencia.cdmx.gob.mx/storage/app/uploads/public/688/3ef/c78/6883efc78f444314831566.pdf" TargetMode="External"/><Relationship Id="rId31" Type="http://schemas.openxmlformats.org/officeDocument/2006/relationships/hyperlink" Target="https://www.transparencia.cdmx.gob.mx/storage/app/uploads/public/688/3ee/bb0/6883eebb0fafc226694032.pdf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www.transparencia.cdmx.gob.mx/storage/app/uploads/public/688/3ef/c78/6883efc78f444314831566.pdf" TargetMode="External"/><Relationship Id="rId22" Type="http://schemas.openxmlformats.org/officeDocument/2006/relationships/hyperlink" Target="https://www.transparencia.cdmx.gob.mx/storage/app/uploads/public/688/3ef/c78/6883efc78f444314831566.pdf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www.transparencia.cdmx.gob.mx/storage/app/uploads/public/688/3ee/bb0/6883eebb0fafc226694032.pdf" TargetMode="External"/><Relationship Id="rId8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R2" workbookViewId="0">
      <selection activeCell="AT26" sqref="AT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8.75" customHeight="1" x14ac:dyDescent="0.25">
      <c r="A8">
        <v>2025</v>
      </c>
      <c r="B8" s="7">
        <v>45748</v>
      </c>
      <c r="C8" s="7">
        <v>45838</v>
      </c>
      <c r="D8" t="s">
        <v>113</v>
      </c>
      <c r="E8" t="s">
        <v>240</v>
      </c>
      <c r="F8" t="s">
        <v>241</v>
      </c>
      <c r="G8" t="s">
        <v>242</v>
      </c>
      <c r="H8" t="s">
        <v>114</v>
      </c>
      <c r="I8" t="s">
        <v>291</v>
      </c>
      <c r="J8">
        <v>1</v>
      </c>
      <c r="K8" t="s">
        <v>231</v>
      </c>
      <c r="L8" s="3" t="s">
        <v>116</v>
      </c>
      <c r="M8" s="3" t="s">
        <v>239</v>
      </c>
      <c r="N8" t="s">
        <v>258</v>
      </c>
      <c r="O8" s="3" t="s">
        <v>148</v>
      </c>
      <c r="P8" s="3" t="s">
        <v>150</v>
      </c>
      <c r="Q8" s="3"/>
      <c r="R8" t="s">
        <v>158</v>
      </c>
      <c r="S8" t="s">
        <v>264</v>
      </c>
      <c r="T8">
        <v>29</v>
      </c>
      <c r="U8">
        <v>0</v>
      </c>
      <c r="V8" t="s">
        <v>183</v>
      </c>
      <c r="W8" t="s">
        <v>265</v>
      </c>
      <c r="X8">
        <v>90030001</v>
      </c>
      <c r="Y8" s="3" t="s">
        <v>266</v>
      </c>
      <c r="Z8" s="3" t="s">
        <v>237</v>
      </c>
      <c r="AA8" t="s">
        <v>266</v>
      </c>
      <c r="AB8" s="3" t="s">
        <v>232</v>
      </c>
      <c r="AC8" s="3" t="s">
        <v>148</v>
      </c>
      <c r="AD8" s="3" t="s">
        <v>283</v>
      </c>
      <c r="AE8" s="3" t="s">
        <v>226</v>
      </c>
      <c r="AF8" s="3" t="s">
        <v>226</v>
      </c>
      <c r="AG8" s="3" t="s">
        <v>226</v>
      </c>
      <c r="AH8" s="3" t="s">
        <v>226</v>
      </c>
      <c r="AI8" t="s">
        <v>240</v>
      </c>
      <c r="AJ8" t="s">
        <v>241</v>
      </c>
      <c r="AK8" t="s">
        <v>242</v>
      </c>
      <c r="AL8" s="8" t="s">
        <v>287</v>
      </c>
      <c r="AM8" s="8" t="s">
        <v>287</v>
      </c>
      <c r="AN8" s="3" t="s">
        <v>227</v>
      </c>
      <c r="AO8" s="5" t="s">
        <v>290</v>
      </c>
      <c r="AP8" s="8" t="s">
        <v>294</v>
      </c>
      <c r="AQ8" s="5" t="s">
        <v>289</v>
      </c>
      <c r="AR8" s="5" t="s">
        <v>228</v>
      </c>
      <c r="AS8" s="5" t="s">
        <v>233</v>
      </c>
      <c r="AT8" s="3" t="s">
        <v>229</v>
      </c>
      <c r="AU8" s="6">
        <v>45863</v>
      </c>
      <c r="AV8" s="8" t="s">
        <v>307</v>
      </c>
    </row>
    <row r="9" spans="1:48" x14ac:dyDescent="0.25">
      <c r="A9">
        <v>2025</v>
      </c>
      <c r="B9" s="7">
        <v>45748</v>
      </c>
      <c r="C9" s="7">
        <v>45838</v>
      </c>
      <c r="D9" t="s">
        <v>113</v>
      </c>
      <c r="E9" t="s">
        <v>257</v>
      </c>
      <c r="F9" t="s">
        <v>234</v>
      </c>
      <c r="G9" t="s">
        <v>235</v>
      </c>
      <c r="H9" t="s">
        <v>115</v>
      </c>
      <c r="I9" t="s">
        <v>252</v>
      </c>
      <c r="J9">
        <v>2</v>
      </c>
      <c r="K9" t="s">
        <v>223</v>
      </c>
      <c r="L9" s="3" t="s">
        <v>116</v>
      </c>
      <c r="M9" s="3" t="s">
        <v>239</v>
      </c>
      <c r="N9" t="s">
        <v>259</v>
      </c>
      <c r="O9" s="3" t="s">
        <v>148</v>
      </c>
      <c r="P9" s="4" t="s">
        <v>150</v>
      </c>
      <c r="Q9" s="4"/>
      <c r="R9" t="s">
        <v>177</v>
      </c>
      <c r="S9">
        <v>3</v>
      </c>
      <c r="T9">
        <v>302</v>
      </c>
      <c r="U9">
        <v>0</v>
      </c>
      <c r="V9" t="s">
        <v>183</v>
      </c>
      <c r="W9" t="s">
        <v>267</v>
      </c>
      <c r="X9">
        <v>90140001</v>
      </c>
      <c r="Y9" s="3" t="s">
        <v>236</v>
      </c>
      <c r="Z9" s="3" t="s">
        <v>238</v>
      </c>
      <c r="AA9" t="s">
        <v>236</v>
      </c>
      <c r="AB9" s="3" t="s">
        <v>232</v>
      </c>
      <c r="AC9" s="3" t="s">
        <v>148</v>
      </c>
      <c r="AD9" s="3" t="s">
        <v>284</v>
      </c>
      <c r="AE9" s="3" t="s">
        <v>226</v>
      </c>
      <c r="AF9" s="3" t="s">
        <v>226</v>
      </c>
      <c r="AG9" s="3" t="s">
        <v>226</v>
      </c>
      <c r="AH9" s="3" t="s">
        <v>226</v>
      </c>
      <c r="AI9" t="s">
        <v>257</v>
      </c>
      <c r="AJ9" t="s">
        <v>234</v>
      </c>
      <c r="AK9" t="s">
        <v>235</v>
      </c>
      <c r="AL9" s="8" t="s">
        <v>287</v>
      </c>
      <c r="AM9" s="8" t="s">
        <v>287</v>
      </c>
      <c r="AN9" s="3" t="s">
        <v>227</v>
      </c>
      <c r="AO9" s="5" t="s">
        <v>295</v>
      </c>
      <c r="AP9" s="8" t="s">
        <v>293</v>
      </c>
      <c r="AQ9" s="5" t="s">
        <v>292</v>
      </c>
      <c r="AR9" s="5" t="s">
        <v>228</v>
      </c>
      <c r="AS9" s="5" t="s">
        <v>233</v>
      </c>
      <c r="AT9" s="3" t="s">
        <v>229</v>
      </c>
      <c r="AU9" s="6">
        <v>45863</v>
      </c>
      <c r="AV9" s="8" t="s">
        <v>307</v>
      </c>
    </row>
    <row r="10" spans="1:48" x14ac:dyDescent="0.25">
      <c r="A10">
        <v>2025</v>
      </c>
      <c r="B10" s="7">
        <v>45748</v>
      </c>
      <c r="C10" s="7">
        <v>45838</v>
      </c>
      <c r="D10" t="s">
        <v>113</v>
      </c>
      <c r="E10" t="s">
        <v>243</v>
      </c>
      <c r="F10" t="s">
        <v>244</v>
      </c>
      <c r="G10" t="s">
        <v>235</v>
      </c>
      <c r="H10" t="s">
        <v>114</v>
      </c>
      <c r="I10" t="s">
        <v>253</v>
      </c>
      <c r="J10">
        <v>3</v>
      </c>
      <c r="K10" t="s">
        <v>223</v>
      </c>
      <c r="L10" s="3" t="s">
        <v>116</v>
      </c>
      <c r="M10" s="3" t="s">
        <v>239</v>
      </c>
      <c r="N10" t="s">
        <v>260</v>
      </c>
      <c r="O10" s="3" t="s">
        <v>148</v>
      </c>
      <c r="P10" s="4" t="s">
        <v>150</v>
      </c>
      <c r="Q10" s="4"/>
      <c r="R10" t="s">
        <v>177</v>
      </c>
      <c r="S10" t="s">
        <v>268</v>
      </c>
      <c r="T10">
        <v>414</v>
      </c>
      <c r="U10">
        <v>304</v>
      </c>
      <c r="V10" t="s">
        <v>183</v>
      </c>
      <c r="W10" t="s">
        <v>269</v>
      </c>
      <c r="X10">
        <v>90100001</v>
      </c>
      <c r="Y10" s="3" t="s">
        <v>270</v>
      </c>
      <c r="Z10" s="3" t="s">
        <v>271</v>
      </c>
      <c r="AA10" t="s">
        <v>270</v>
      </c>
      <c r="AB10" s="3" t="s">
        <v>232</v>
      </c>
      <c r="AC10" s="3" t="s">
        <v>148</v>
      </c>
      <c r="AD10" s="3" t="s">
        <v>285</v>
      </c>
      <c r="AE10" s="3" t="s">
        <v>226</v>
      </c>
      <c r="AF10" s="3" t="s">
        <v>226</v>
      </c>
      <c r="AG10" s="3" t="s">
        <v>226</v>
      </c>
      <c r="AH10" s="3" t="s">
        <v>226</v>
      </c>
      <c r="AI10" t="s">
        <v>243</v>
      </c>
      <c r="AJ10" t="s">
        <v>244</v>
      </c>
      <c r="AK10" t="s">
        <v>235</v>
      </c>
      <c r="AL10" s="8" t="s">
        <v>287</v>
      </c>
      <c r="AM10" s="8" t="s">
        <v>287</v>
      </c>
      <c r="AN10" s="3" t="s">
        <v>227</v>
      </c>
      <c r="AO10" s="5" t="s">
        <v>296</v>
      </c>
      <c r="AP10" s="8" t="s">
        <v>298</v>
      </c>
      <c r="AQ10" s="5" t="s">
        <v>297</v>
      </c>
      <c r="AR10" s="5" t="s">
        <v>228</v>
      </c>
      <c r="AS10" s="5" t="s">
        <v>233</v>
      </c>
      <c r="AT10" s="3" t="s">
        <v>229</v>
      </c>
      <c r="AU10" s="6">
        <v>45863</v>
      </c>
      <c r="AV10" s="8" t="s">
        <v>307</v>
      </c>
    </row>
    <row r="11" spans="1:48" x14ac:dyDescent="0.25">
      <c r="A11">
        <v>2025</v>
      </c>
      <c r="B11" s="7">
        <v>45748</v>
      </c>
      <c r="C11" s="7">
        <v>45838</v>
      </c>
      <c r="D11" t="s">
        <v>113</v>
      </c>
      <c r="E11" t="s">
        <v>245</v>
      </c>
      <c r="F11" t="s">
        <v>230</v>
      </c>
      <c r="G11" t="s">
        <v>241</v>
      </c>
      <c r="H11" t="s">
        <v>115</v>
      </c>
      <c r="I11" t="s">
        <v>254</v>
      </c>
      <c r="J11">
        <v>4</v>
      </c>
      <c r="K11" t="s">
        <v>231</v>
      </c>
      <c r="L11" s="3" t="s">
        <v>116</v>
      </c>
      <c r="M11" s="3" t="s">
        <v>239</v>
      </c>
      <c r="N11" t="s">
        <v>261</v>
      </c>
      <c r="O11" s="3" t="s">
        <v>148</v>
      </c>
      <c r="P11" s="3" t="s">
        <v>150</v>
      </c>
      <c r="Q11" s="3"/>
      <c r="R11" t="s">
        <v>163</v>
      </c>
      <c r="S11" t="s">
        <v>272</v>
      </c>
      <c r="T11">
        <v>175</v>
      </c>
      <c r="U11">
        <v>0</v>
      </c>
      <c r="V11" t="s">
        <v>183</v>
      </c>
      <c r="W11" t="s">
        <v>273</v>
      </c>
      <c r="X11" s="3" t="s">
        <v>274</v>
      </c>
      <c r="Y11" s="3" t="s">
        <v>275</v>
      </c>
      <c r="Z11" s="3" t="s">
        <v>276</v>
      </c>
      <c r="AA11" t="s">
        <v>275</v>
      </c>
      <c r="AB11" s="3" t="s">
        <v>232</v>
      </c>
      <c r="AC11" s="3" t="s">
        <v>148</v>
      </c>
      <c r="AD11" s="3">
        <v>11320</v>
      </c>
      <c r="AE11" s="3" t="s">
        <v>226</v>
      </c>
      <c r="AF11" s="3" t="s">
        <v>226</v>
      </c>
      <c r="AG11" s="3" t="s">
        <v>226</v>
      </c>
      <c r="AH11" s="3" t="s">
        <v>226</v>
      </c>
      <c r="AI11" t="s">
        <v>245</v>
      </c>
      <c r="AJ11" t="s">
        <v>230</v>
      </c>
      <c r="AK11" t="s">
        <v>241</v>
      </c>
      <c r="AL11" s="8" t="s">
        <v>287</v>
      </c>
      <c r="AM11" s="8" t="s">
        <v>287</v>
      </c>
      <c r="AN11" s="3" t="s">
        <v>227</v>
      </c>
      <c r="AO11" s="5" t="s">
        <v>299</v>
      </c>
      <c r="AP11" s="8" t="s">
        <v>300</v>
      </c>
      <c r="AQ11" s="5" t="s">
        <v>301</v>
      </c>
      <c r="AR11" s="5" t="s">
        <v>228</v>
      </c>
      <c r="AS11" s="5" t="s">
        <v>233</v>
      </c>
      <c r="AT11" s="3" t="s">
        <v>229</v>
      </c>
      <c r="AU11" s="6">
        <v>45863</v>
      </c>
      <c r="AV11" s="8" t="s">
        <v>307</v>
      </c>
    </row>
    <row r="12" spans="1:48" x14ac:dyDescent="0.25">
      <c r="A12">
        <v>2025</v>
      </c>
      <c r="B12" s="7">
        <v>45748</v>
      </c>
      <c r="C12" s="7">
        <v>45838</v>
      </c>
      <c r="D12" t="s">
        <v>113</v>
      </c>
      <c r="E12" t="s">
        <v>246</v>
      </c>
      <c r="F12" t="s">
        <v>247</v>
      </c>
      <c r="G12" t="s">
        <v>248</v>
      </c>
      <c r="H12" t="s">
        <v>115</v>
      </c>
      <c r="I12" t="s">
        <v>255</v>
      </c>
      <c r="J12">
        <v>5</v>
      </c>
      <c r="K12" t="s">
        <v>223</v>
      </c>
      <c r="L12" s="3" t="s">
        <v>116</v>
      </c>
      <c r="M12" s="3" t="s">
        <v>239</v>
      </c>
      <c r="N12" t="s">
        <v>262</v>
      </c>
      <c r="O12" s="3" t="s">
        <v>148</v>
      </c>
      <c r="P12" s="3" t="s">
        <v>150</v>
      </c>
      <c r="Q12" s="3"/>
      <c r="R12" t="s">
        <v>158</v>
      </c>
      <c r="S12" t="s">
        <v>277</v>
      </c>
      <c r="T12">
        <v>233</v>
      </c>
      <c r="U12">
        <v>10</v>
      </c>
      <c r="V12" t="s">
        <v>183</v>
      </c>
      <c r="W12" t="s">
        <v>278</v>
      </c>
      <c r="X12" s="3" t="s">
        <v>279</v>
      </c>
      <c r="Y12" s="3" t="s">
        <v>280</v>
      </c>
      <c r="Z12" s="9" t="s">
        <v>288</v>
      </c>
      <c r="AA12" t="s">
        <v>280</v>
      </c>
      <c r="AB12" s="3" t="s">
        <v>232</v>
      </c>
      <c r="AC12" s="3" t="s">
        <v>148</v>
      </c>
      <c r="AD12" s="3" t="s">
        <v>286</v>
      </c>
      <c r="AE12" s="3" t="s">
        <v>226</v>
      </c>
      <c r="AF12" s="3" t="s">
        <v>226</v>
      </c>
      <c r="AG12" s="3" t="s">
        <v>226</v>
      </c>
      <c r="AH12" s="3" t="s">
        <v>226</v>
      </c>
      <c r="AI12" t="s">
        <v>246</v>
      </c>
      <c r="AJ12" t="s">
        <v>247</v>
      </c>
      <c r="AK12" t="s">
        <v>248</v>
      </c>
      <c r="AL12" s="8" t="s">
        <v>287</v>
      </c>
      <c r="AM12" s="8" t="s">
        <v>287</v>
      </c>
      <c r="AN12" s="3" t="s">
        <v>227</v>
      </c>
      <c r="AO12" s="5" t="s">
        <v>304</v>
      </c>
      <c r="AP12" s="8" t="s">
        <v>305</v>
      </c>
      <c r="AQ12" s="5" t="s">
        <v>306</v>
      </c>
      <c r="AR12" s="5" t="s">
        <v>228</v>
      </c>
      <c r="AS12" s="5" t="s">
        <v>233</v>
      </c>
      <c r="AT12" s="3" t="s">
        <v>229</v>
      </c>
      <c r="AU12" s="6">
        <v>45863</v>
      </c>
      <c r="AV12" s="8" t="s">
        <v>307</v>
      </c>
    </row>
    <row r="13" spans="1:48" x14ac:dyDescent="0.25">
      <c r="A13">
        <v>2025</v>
      </c>
      <c r="B13" s="7">
        <v>45748</v>
      </c>
      <c r="C13" s="7">
        <v>45838</v>
      </c>
      <c r="D13" t="s">
        <v>113</v>
      </c>
      <c r="E13" t="s">
        <v>249</v>
      </c>
      <c r="F13" t="s">
        <v>250</v>
      </c>
      <c r="G13" t="s">
        <v>251</v>
      </c>
      <c r="H13" t="s">
        <v>114</v>
      </c>
      <c r="I13" t="s">
        <v>256</v>
      </c>
      <c r="J13">
        <v>6</v>
      </c>
      <c r="K13" t="s">
        <v>223</v>
      </c>
      <c r="L13" s="3" t="s">
        <v>116</v>
      </c>
      <c r="M13" s="3" t="s">
        <v>239</v>
      </c>
      <c r="N13" t="s">
        <v>263</v>
      </c>
      <c r="O13" s="3" t="s">
        <v>118</v>
      </c>
      <c r="P13" s="3" t="s">
        <v>150</v>
      </c>
      <c r="R13" t="s">
        <v>158</v>
      </c>
      <c r="S13" t="s">
        <v>281</v>
      </c>
      <c r="T13">
        <v>18</v>
      </c>
      <c r="U13">
        <v>2</v>
      </c>
      <c r="V13" t="s">
        <v>183</v>
      </c>
      <c r="W13" t="s">
        <v>282</v>
      </c>
      <c r="X13">
        <v>150580001</v>
      </c>
      <c r="Y13" s="3" t="s">
        <v>224</v>
      </c>
      <c r="Z13" s="3" t="s">
        <v>225</v>
      </c>
      <c r="AA13" t="s">
        <v>224</v>
      </c>
      <c r="AB13">
        <v>15</v>
      </c>
      <c r="AC13" s="3" t="s">
        <v>118</v>
      </c>
      <c r="AD13" s="3">
        <v>57100</v>
      </c>
      <c r="AE13" s="3" t="s">
        <v>226</v>
      </c>
      <c r="AF13" s="3" t="s">
        <v>226</v>
      </c>
      <c r="AG13" s="3" t="s">
        <v>226</v>
      </c>
      <c r="AH13" s="3" t="s">
        <v>226</v>
      </c>
      <c r="AI13" t="s">
        <v>249</v>
      </c>
      <c r="AJ13" t="s">
        <v>250</v>
      </c>
      <c r="AK13" t="s">
        <v>251</v>
      </c>
      <c r="AL13" s="8" t="s">
        <v>287</v>
      </c>
      <c r="AM13" s="8" t="s">
        <v>287</v>
      </c>
      <c r="AN13" s="3" t="s">
        <v>227</v>
      </c>
      <c r="AO13" s="5"/>
      <c r="AP13" s="8" t="s">
        <v>302</v>
      </c>
      <c r="AQ13" s="5" t="s">
        <v>303</v>
      </c>
      <c r="AR13" s="5" t="s">
        <v>228</v>
      </c>
      <c r="AS13" s="5" t="s">
        <v>233</v>
      </c>
      <c r="AT13" s="3" t="s">
        <v>229</v>
      </c>
      <c r="AU13" s="6">
        <v>45863</v>
      </c>
      <c r="AV13" s="8" t="s">
        <v>307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" xr:uid="{00000000-0002-0000-0000-000000000000}">
      <formula1>Hidden_13</formula1>
    </dataValidation>
    <dataValidation type="list" allowBlank="1" showErrorMessage="1" sqref="H8:H12" xr:uid="{00000000-0002-0000-0000-000001000000}">
      <formula1>Hidden_27</formula1>
    </dataValidation>
    <dataValidation type="list" allowBlank="1" showErrorMessage="1" sqref="L8:L13" xr:uid="{00000000-0002-0000-0000-000002000000}">
      <formula1>Hidden_311</formula1>
    </dataValidation>
    <dataValidation type="list" allowBlank="1" showErrorMessage="1" sqref="O8:O13" xr:uid="{00000000-0002-0000-0000-000003000000}">
      <formula1>Hidden_414</formula1>
    </dataValidation>
    <dataValidation type="list" allowBlank="1" showErrorMessage="1" sqref="P8:P12" xr:uid="{00000000-0002-0000-0000-000004000000}">
      <formula1>Hidden_515</formula1>
    </dataValidation>
    <dataValidation type="list" allowBlank="1" showErrorMessage="1" sqref="AC8:AC13" xr:uid="{00000000-0002-0000-0000-000007000000}">
      <formula1>Hidden_828</formula1>
    </dataValidation>
    <dataValidation type="list" allowBlank="1" showErrorMessage="1" sqref="V8:V13" xr:uid="{896FD82E-4496-4F61-93BA-A0693F4CD700}">
      <formula1>Hidden_733</formula1>
    </dataValidation>
    <dataValidation type="list" allowBlank="1" showErrorMessage="1" sqref="R8:R13" xr:uid="{CD941643-7206-4ECC-8ADE-9F7A16751FD1}">
      <formula1>Hidden_629</formula1>
    </dataValidation>
  </dataValidations>
  <hyperlinks>
    <hyperlink ref="AR11" r:id="rId1" xr:uid="{D81DABFB-A8A5-4A67-8162-F448FCE401D0}"/>
    <hyperlink ref="AR8" r:id="rId2" xr:uid="{3C01E708-3094-4B62-B1C4-A47686D04A1D}"/>
    <hyperlink ref="AS8" r:id="rId3" xr:uid="{3051E22B-F12E-4A36-B718-3B7C8193AC42}"/>
    <hyperlink ref="AR9" r:id="rId4" xr:uid="{B6A4526D-5C21-4C85-AD85-69BFB9A5582B}"/>
    <hyperlink ref="AR10" r:id="rId5" xr:uid="{3DCCD32D-CCD1-40B2-A9A3-75FF14C3431B}"/>
    <hyperlink ref="AS9" r:id="rId6" xr:uid="{6D478FF9-105C-45D0-9B17-B5CF08BD47BA}"/>
    <hyperlink ref="AS10" r:id="rId7" xr:uid="{92C55C1D-58F2-467B-AE8B-3C06641384B8}"/>
    <hyperlink ref="AS11" r:id="rId8" xr:uid="{2B07FD73-BA9B-4D94-BF52-5831333C19FC}"/>
    <hyperlink ref="AS12" r:id="rId9" xr:uid="{689E41DA-27E0-4EF2-83D0-F782551477AD}"/>
    <hyperlink ref="AR12" r:id="rId10" xr:uid="{8BA130CF-F399-499D-A4EE-61E7910D466C}"/>
    <hyperlink ref="AL8" r:id="rId11" tooltip="Descargar" xr:uid="{96C931F9-6287-4AB3-8CF0-565A0FFC2209}"/>
    <hyperlink ref="AL9" r:id="rId12" tooltip="Descargar" xr:uid="{40965E80-8CCA-4F99-B590-5976B128351E}"/>
    <hyperlink ref="AL10" r:id="rId13" tooltip="Descargar" xr:uid="{25ACF776-739C-4411-A4FE-AAB4DD256E9D}"/>
    <hyperlink ref="AL11" r:id="rId14" tooltip="Descargar" xr:uid="{62F8CE7C-3587-4712-B63C-DA0B5ADE4368}"/>
    <hyperlink ref="AL12" r:id="rId15" tooltip="Descargar" xr:uid="{15647688-9E00-471A-80EE-C4E62D556858}"/>
    <hyperlink ref="AL13" r:id="rId16" tooltip="Descargar" xr:uid="{2252E2A5-6987-4A3F-BA9F-F00BEA873EDB}"/>
    <hyperlink ref="AM8" r:id="rId17" tooltip="Descargar" xr:uid="{081A2EB4-745D-4263-9A55-E3A8D48A9DAB}"/>
    <hyperlink ref="AM9" r:id="rId18" tooltip="Descargar" xr:uid="{20C826D7-FE7B-462E-99B8-88146A263B92}"/>
    <hyperlink ref="AM10" r:id="rId19" tooltip="Descargar" xr:uid="{086FF723-B8FB-4E74-A45E-E111CF9A6FA0}"/>
    <hyperlink ref="AM11" r:id="rId20" tooltip="Descargar" xr:uid="{74A4C083-D2DF-47E6-BD69-4174329E2ED3}"/>
    <hyperlink ref="AM12" r:id="rId21" tooltip="Descargar" xr:uid="{CF8329AD-4457-49DE-8CE4-EC1919AC5E52}"/>
    <hyperlink ref="AM13" r:id="rId22" tooltip="Descargar" xr:uid="{27D0B4BA-7E8A-4A8E-ACA3-82B8750B7A92}"/>
    <hyperlink ref="AQ9" r:id="rId23" display="mailto:sollertis@sollertis.mx" xr:uid="{41D87256-4CA0-469A-95C7-A25BF76EB34F}"/>
    <hyperlink ref="AQ11" r:id="rId24" display="mailto:accionsocial@myt.org.mx" xr:uid="{BE454827-03AC-460D-B393-B5929A36BAD3}"/>
    <hyperlink ref="AQ12" r:id="rId25" display="mailto:concepto.xokal@gmail.com" xr:uid="{B431436A-DF28-4E67-AF7B-25280B91714D}"/>
    <hyperlink ref="AR13" r:id="rId26" xr:uid="{B9D7F148-61E8-4C6C-9A52-709B0AA34FAF}"/>
    <hyperlink ref="AS13" r:id="rId27" xr:uid="{DA043376-8FD6-48E8-95ED-7CA921286DEA}"/>
    <hyperlink ref="AV8" r:id="rId28" tooltip="Descargar" xr:uid="{2F1640C0-ED55-421E-A919-36C45C171329}"/>
    <hyperlink ref="AV9" r:id="rId29" tooltip="Descargar" xr:uid="{74A4B1A2-D953-49A2-A38E-4B0C3D446711}"/>
    <hyperlink ref="AV10" r:id="rId30" tooltip="Descargar" xr:uid="{BE9C1F2C-5893-4FE9-8EB0-32098437594A}"/>
    <hyperlink ref="AV11" r:id="rId31" tooltip="Descargar" xr:uid="{911AD92F-2FB3-4F23-8F74-8092E4F7CDFF}"/>
    <hyperlink ref="AV12" r:id="rId32" tooltip="Descargar" xr:uid="{7AEBC3EE-39CF-4CB0-A18E-DB1E7268E647}"/>
    <hyperlink ref="AV13" r:id="rId33" tooltip="Descargar" xr:uid="{9238E087-9820-4D63-83E2-615EFE4B2B99}"/>
  </hyperlinks>
  <pageMargins left="0.7" right="0.7" top="0.75" bottom="0.75" header="0.3" footer="0.3"/>
  <ignoredErrors>
    <ignoredError sqref="X11:X12 Z8:Z13 AB8:AB12 AD8:AD10 AD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240</v>
      </c>
      <c r="C4" t="s">
        <v>241</v>
      </c>
      <c r="D4" t="s">
        <v>242</v>
      </c>
    </row>
    <row r="5" spans="1:4" x14ac:dyDescent="0.25">
      <c r="A5">
        <v>2</v>
      </c>
      <c r="B5" t="s">
        <v>257</v>
      </c>
      <c r="C5" t="s">
        <v>234</v>
      </c>
      <c r="D5" t="s">
        <v>235</v>
      </c>
    </row>
    <row r="6" spans="1:4" x14ac:dyDescent="0.25">
      <c r="A6">
        <v>3</v>
      </c>
      <c r="B6" t="s">
        <v>243</v>
      </c>
      <c r="C6" t="s">
        <v>244</v>
      </c>
      <c r="D6" t="s">
        <v>235</v>
      </c>
    </row>
    <row r="7" spans="1:4" x14ac:dyDescent="0.25">
      <c r="A7">
        <v>4</v>
      </c>
      <c r="B7" t="s">
        <v>245</v>
      </c>
      <c r="C7" t="s">
        <v>230</v>
      </c>
      <c r="D7" t="s">
        <v>241</v>
      </c>
    </row>
    <row r="8" spans="1:4" x14ac:dyDescent="0.25">
      <c r="A8">
        <v>5</v>
      </c>
      <c r="B8" t="s">
        <v>246</v>
      </c>
      <c r="C8" t="s">
        <v>247</v>
      </c>
      <c r="D8" t="s">
        <v>248</v>
      </c>
    </row>
    <row r="9" spans="1:4" x14ac:dyDescent="0.25">
      <c r="A9">
        <v>6</v>
      </c>
      <c r="B9" t="s">
        <v>249</v>
      </c>
      <c r="C9" t="s">
        <v>250</v>
      </c>
      <c r="D9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esquivel</cp:lastModifiedBy>
  <dcterms:created xsi:type="dcterms:W3CDTF">2025-04-22T19:14:07Z</dcterms:created>
  <dcterms:modified xsi:type="dcterms:W3CDTF">2025-08-01T21:05:25Z</dcterms:modified>
</cp:coreProperties>
</file>