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0.22.4.38\udt\Obligaciones de Transparencia\2025\T2 Concentrados portal local\"/>
    </mc:Choice>
  </mc:AlternateContent>
  <xr:revisionPtr revIDLastSave="0" documentId="13_ncr:1_{2E1DF505-7888-49B9-B0ED-C026C029CDC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<sst xmlns="http://schemas.openxmlformats.org/spreadsheetml/2006/main" count="168" uniqueCount="103">
  <si>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</si>
  <si>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</si>
  <si>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</si>
  <si>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</si>
  <si>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</si>
  <si>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</si>
  <si>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</si>
  <si>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</si>
  <si>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</si>
  <si>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</si>
  <si>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</si>
  <si>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</si>
  <si>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</si>
  <si>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</si>
  <si>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</si>
  <si>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</si>
  <si>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</si>
  <si>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</si>
  <si>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</si>
  <si>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</si>
  <si>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</si>
  <si>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</si>
  <si>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</si>
  <si>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</si>
  <si>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</si>
  <si>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</si>
  <si>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</si>
  <si>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</si>
  <si>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</si>
  <si>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</si>
  <si>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</si>
  <si>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</si>
  <si>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</si>
  <si>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</si>
  <si>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</si>
  <si>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</si>
  <si>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</si>
  <si>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</si>
  <si>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</si>
  <si>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</si>
  <si>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</si>
  <si>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</si>
  <si>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</si>
  <si>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Comité de Transparencia </t>
  </si>
  <si>
    <t xml:space="preserve">Unidad de Transparencia </t>
  </si>
  <si>
    <t xml:space="preserve">Segunda sesión ordinaria </t>
  </si>
  <si>
    <t xml:space="preserve">I. Lista de asistencia y declaratoria de Quórum.
II. Lectura y aprobación del Orden del Día.
III. Clasificación de la información en su modalidad de confidencial para actualizar las obligaciones de transparencia contempladas en el artículo 121 fracción XXIX y XXX de la LTAIPRC.
IV. Presentación del reporte numérico relativo a las solicitudes de información pública y datos personales correspondiente al periodo del 1 de enero al 31 de marzo del presente ejercicio.
V. Presentación del informe relativo a los Recursos de Revisión correspondiente al periodo del 1 de enero al 31 de marzo del presente ejercicio.
VI. Presentación del informe del Sistema de Portales de Obligaciones de Transparencia relativo al cumplimiento de las obligaciones de transparencia correspondiente al primer trimestre del presente ejercicio.
VII. Asuntos Generales.
</t>
  </si>
  <si>
    <t>1. Lic. Glen Córdova Paz, J.U.D. de Asuntos Contenciosos de la Subdirección Jurídica y Normativa, presidente suplente; 2. Lic. Nicolás López López, Subdirector de Derechos Colectivos, integrante suplente; 3. Lcda. Alma Ruth Velázquez Burgos, J.U.D. Investigación del OIC, integrante suplente; 4. Lcda. Luisa Malinalli Rebollar Flores, J.U.D de Coordinación Interinstitucional, integrante suplente; 5. Lic. Guillermo Herrera Torres, J.U.D. de Administración de Capital Humano, invitado permanente suplente; y 6. Lcda. Karen Jiménez Pineda, invitada especial de la J.U.D. de Recursos Materiales, Abastecimiento y Servicios.</t>
  </si>
  <si>
    <t>https://www.transparencia.cdmx.gob.mx/storage/app/uploads/public/686/713/62a/68671362ab44f121155314.pdf</t>
  </si>
  <si>
    <t>Sexta sesión extraordinaria</t>
  </si>
  <si>
    <t xml:space="preserve">I. Lista de asistencia y declaratoria de Quórum
II. Lectura y aprobación del Orden del Día
III. Aprobación de la clasificación de información en modalidad confidencial para atender la solicitud de información pública con el número de folio 090162425000194.
</t>
  </si>
  <si>
    <t>https://www.transparencia.cdmx.gob.mx/storage/app/uploads/public/686/715/0d9/6867150d9adf8264001386.pdf</t>
  </si>
  <si>
    <t>1. Maestra Nidia Carolina Reséndiz González, Encargada de Despacho de la Subdirección Jurídica y Normativa, presidenta; 2. Maestra Carolina Muñoz Rodríguez, Subdirectora de Lenguas Indígenas, integrante suplente; 3. Lic. Juan Carlos Carreño Trigueros,  Titular del Órgano Interno de Control, integrante titular; 4. Lcda. Luisa Malinalli Rebollar Flores, J.U.D de Coordinación Interinstitucional, integrante suplente; y 5. Lic. Guillermo Herrera Torres, J.U.D. de Administración de Capital Humano, invitado permanente suplente.</t>
  </si>
  <si>
    <t xml:space="preserve">Séptima sesión extraordinaria </t>
  </si>
  <si>
    <t xml:space="preserve">I. Lista de asistencia y declaratoria de Quórum
II. Lectura y aprobación del Orden del Día
III. Aprobación de la clasificación de información en modalidad confidencial para actualizar las obligaciones de transparencia contempladas en el artículo 121 fracción XXII de la LTAIPRC
</t>
  </si>
  <si>
    <t>https://www.transparencia.cdmx.gob.mx/storage/app/uploads/public/686/715/61e/68671561e2b7f814319045.pdf</t>
  </si>
  <si>
    <t xml:space="preserve">1. Lic. Glen Córdova Paz, J.U.D. de Asuntos Contenciosos de la Subdirección Jurídica y Normativa, presidente suplente; 2. Lcda. Alma Ruth Velázquez Burgos, J.U.D. de Investigación del OIC, integrante suplente; 3. Maestra Teresa Sandra Luz Chávez Castillo, Subdirectora de Consulta Indígena, integrante titular; 4. Lcda. Luisa Malinalli Rebollar Flores, J.U.D de Coordinación Interinstitucional, integrante suplente; y 5. C.P. Karla Hernández Alatorre, Enlace de Control de Personal de la J.U.D. de Administración de Capital Humano, invitada especial. </t>
  </si>
  <si>
    <t>Octava sesión extraordinaria</t>
  </si>
  <si>
    <t xml:space="preserve">I. Lista de asistencia y declaratoria de Quórum
II. Lectura y aprobación del Orden del Día
III. Aprobación de la clasificación de información en modalidad confidencial para dar respuesta a la solicitud de información pública con número de folio 090162425000243
</t>
  </si>
  <si>
    <t>https://www.transparencia.cdmx.gob.mx/storage/app/uploads/public/686/715/afb/686715afb6992776436190.pdf</t>
  </si>
  <si>
    <t>: 1. Mtra. Nidia Carolina Reséndiz González, Encargada de Despacho de la Subdirección Jurídica y Normativa, presidenta; 2. Mtra. Carolina Muñoz Rodríguez, Subdirectora de Lenguas Indígenas, integrante suplente; 3. Lcda. Alma Ruth Velázquez Burgos, J.U.D. de Investigación del OIC, integrante suplente; y 4. Lcda. María Fernanda Huerta Torres, J.U.D. de Monitoreo y Evaluación, integrante suplente.</t>
  </si>
  <si>
    <t>Comité de Administración de Riesgos y Evaluación de Control Interno Institucional</t>
  </si>
  <si>
    <t>1.Lista de asistencia y declaración de quórum
2.Lectura y aprobación del orden del día.
3. Se presenta para conocimiento de los integrantes de este Órgano colegiado el acta de la instalación y primera sesión ordinaria de fecha 22 de enero de 2025.
4. Reporte de avances de la Dirección Ejecutiva de Administración y Finanzas, referente a las estrategias y acciones implementadas para la prevención de los Riesgos 001/2025 y 002/2025, así como de sus controles internos determinados.
5. Reporte de avances de la Dirección General de Derechos Indígenas, referente a las estrategias y acciones implementadas para la prevención de los Riesgos 003/2025, 004/2025 y 005/2025, así como de sus controles internos determinados.
6. Asuntos Generales</t>
  </si>
  <si>
    <t>https://www.transparencia.cdmx.gob.mx/storage/app/uploads/public/687/586/a43/687586a43d5fd839237039.pdf</t>
  </si>
  <si>
    <t xml:space="preserve">Dirección Ejecutiva de Administración y Finanzas </t>
  </si>
  <si>
    <t>Subcomité de Adquisiciones, Arrendamientos y Prestación de Servicios</t>
  </si>
  <si>
    <t>CANCELADA</t>
  </si>
  <si>
    <t>https://www.transparencia.cdmx.gob.mx/storage/app/uploads/public/687/586/cb6/687586cb6fc74435077121.pdf</t>
  </si>
  <si>
    <t>Subcomité de Adquisiciones,Arrendamientos y Prestación de Servicios</t>
  </si>
  <si>
    <t>1. Lista de Asistencia y Verificación de Quórum.
2. Lectura y Aprobación del Orden del Día.
3. Se presenta para conocimiento de los integrantes de éste Órgano Colegiado el Acta de la Tercera Sesión Ordinaria de este Subcomité de fecha 25 de marzo de 2025
4. Se presenta para su conocimiento el informe mensual correspondiente a marzo, y abril de 2025, del Programa Anual de Adquisiciones,Arrendamientos y Prestación de Servicios (PAAAPS).                                                                                                                                                                                 5.Se presenta para su conocimiento el informe trimestral correspondiente a enero marzo de 2025 del Programa Anual de Adquisiciones,Arrendamientos y Prestación de Servicios (PAAAPS).
6. Se presenta para conocimiento de los miembros de este Órgano Colegiado de los contratos elaborados por la Secretaría de Pueblos y Barrios Originarios y Comunidades Indígenas Residentes, en el mes de abril de 2025.                                                                                                           
7. Se presenta para su conocimiento las observaciones emitidas por la Dirección General de Recursos Materiales de la Secretaría de Administración y Finanzas, en relación a la carpeta de la Tercera Sesión de este Subcomité.                                                                                                                                                                                                                                             8. Asuntos Generales</t>
  </si>
  <si>
    <t>https://www.transparencia.cdmx.gob.mx/storage/app/uploads/public/687/586/6d3/6875866d339fe337528727.pdf</t>
  </si>
  <si>
    <t>6</t>
  </si>
  <si>
    <t>Comité Técnico Interno de Administración de Documentos</t>
  </si>
  <si>
    <t xml:space="preserve">1. Lista de Asistencia y Declaración de Quórum
2. Lectura y Aprobación del Orden del Día.
3. Se presenta para conocimiento del Comité los Criterios para baja documental del archivo de la extinta SEDEREC, establecidos por la Subdirección de Gestión Documental de la Dirección General de Recursos Materiales.                                                                                                                                                                                                                                                                                                                                                                4. Se presenta para conocimiento del Comité los procedimientos para baja documental, establecidos por la Dirección General de Recursos Materiales.                                                                                                                                                                                                                                                                                                                                    5.Se presenta para aprobación del Comité la actualización del formato de Inventario de Baja Documental. 6. Se presenta para aprobación del Comité la actualización del formato de la Carátula Estandarizada de Expedeintes.                                                                                                                                                                                             7. Se presenta para aprobación del Comité el Listado de Documentos de Comprobación Administrativa Inmediata (DCAI).                                                                                                                                                                                   8. Se presenta para aprobación del Comité la actualización de la Ficha Técnica de Valoración Documental. 9. Asuntos Generales. 
                                                                                                                                                                                                                                                    </t>
  </si>
  <si>
    <t>https://www.transparencia.cdmx.gob.mx/storage/app/uploads/public/687/586/421/6875864216c09596842084.pdf</t>
  </si>
  <si>
    <t>Subcomité Técnico Interno</t>
  </si>
  <si>
    <t>ORDEN DEL DÍA
I. Lista de Asistencia y Declaración de Quórum.
II. Lectura y en su caso, aprobación del Orden del Día.
III. Presentación y en su caso, aprobación de los CRITERIOS DE EVALUACIÓN DEL PROGRAMA SOCIAL “CALTEQUITL, FORTALECIMIENTO PARA EL BIENESTAR DE COMUNIDADES Y SABERES, 2025”, EN SU MODALIDAD PROYECTOS SOCIOCULTURALES.
IV. Presentación y en su caso, aprobación de los CRITERIOS DE EVALUACIÓN DEL PROGRAMA SOCIAL “CALTEQUITL, FORTALECIMIENTO PARA EL BIENESTAR DE COMUNIDADES Y SABERES, 2025”, EN SU MODALIDAD PROYECTOS RADIOFÓNICOS.
V. Presentación y en su caso, aprobación de los CRITERIOS DE EVALUACIÓN DELPROGRAMA SOCIAL “MANOS RECONOCIDAS, 2025”, EN SU MODALIDAD PROYECTOS ECONÓMICOS PRODUCTIVOS.
VI. Presentación y en su caso, aprobación de los CRITERIOS DE EVALUACIÓN DEL PROGRAMA SOCIAL “FORTALECIMIENTO Y APOYO A PUEBLOS Y BARRIOS ORIGINARIOS DE LA CIUDAD DE MÉXICO, 2025”, EN SU MODALIDAD PROYECTOS COMUNITARIOS.
VII. Presentación y en su caso, aprobación de los CRITERIOS DE EVALUACIÓN DEL PROGRAMA SOCIAL “FORTALECIMIENTO Y APOYO A PUEBLOS Y BARRIOS ORIGINARIOS DE LA CIUDAD DE MÉXICO, 2025”, EN SU MODALIDAD PROYECTOS DE PUBLICACIONES CON IDENTIDAD.
VIII. Presentación y en su caso, aprobación de los CRITERIOS DE EVALUACIÓN DEL PROGRAMA SOCIAL “TEQUIHUA PARA EL BIENESTAR, 2025”, EN SU MODALIDAD PROYECTOS DE MEJORAMIENTO COMUNITARIO.
IX. Presentación y en su caso, aprobación del DICTAMEN DGDI/PROGBJPCI/APOYOSEMERGENTES/001/2025 RELATIVO AL PROGRAMA SOCIAL "BIENESTAR JURÍDICO PARA LOS PUEBLOS Y BARRIOS ORIGINARIOS Y COMUNIDADES INDÍGENAS RESIDENTES, 2025.</t>
  </si>
  <si>
    <t>https://www.transparencia.cdmx.gob.mx/storage/app/uploads/public/688/422/4b8/6884224b826a5008146130.pdf</t>
  </si>
  <si>
    <t>Dirección de Planeación, Seguimiento y Evaluación</t>
  </si>
  <si>
    <t>ORDEN DEL DÍA
I. Lista de Asistencia y Declaración de Quórum.
II. Lectura y en su caso, aprobación del Orden del Día.
III. Presentación y en su caso, aprobación del DICTAMEN DGDI/PROGCFBCS/FACILITADORES/SOCIOCULTURALES/001/2025 RELATIVO AL PROGRAMA SOCIAL "CALTEQUITL, FORTALECIMIENTO PARA EL BIENESTAR DE COMUNIDADES Y SABERES, 2025" Y A LA CONVOCATORIA DEL MISMO, EN SU MODALIDAD "PERSONAS BENEFICIARIAS FACILITADORAS DE SERVICIOS SOCIOCULTURALES" Y "PERSONAS BENEFICIARIAS COORDINADORAS DE SERVICIOS SOCIOCULTURALES".
IV. Presentación y en su caso, aprobación del DICTAMEN DGDI/PROGCFBCS/FACILITADORES/RADIOFÓNICOS/001/2025 RELATIVO AL PROGRAMA SOCIAL "CALTEQUITL, FORTALECIMIENTO PARA EL BIENESTAR DE COMUNIDADES Y SABERES, 2025" Y A LA CONVOCATORIA DEL MISMO, EN SU MODALIDAD "PERSONAS BENEFICIARIAS FACILITADORAS DE SERVICIOS RADIOFÓNICOS Y PERSONA BENEFICIARIA FACILITADORA COORDINADORA DE SERVICIOS RADIOFÓNICOS".
V. Presentación y en su caso, aprobación del DICTAMEN DGDI/PROGCFBCS/PS/PBF/001/2025 RELATIVO AL PROGRAMA SOCIAL "CALTEQUITL, FORTALECIMIENTO PARA EL BIENESTAR DE COMUNIDADES Y SABERES, 2025" Y A LA CONVOCATORIA DEL MISMO, EN SU MODALIDAD "PERSONAS BENEFICIARIAS FACILITADORAS DE SERVICIOS PARA ACCIONES TERRITORIALES".
VI. Presentación y en su caso, aprobación del DICTAMEN DGDI/PROGCFBCS/PS/PBFC/001/2025 RELATIVO AL PROGRAMA SOCIAL "CALTEQUITL, FORTALECIMIENTO PARA EL BIENESTAR DE COMUNIDADES Y SABERES, 2025" Y A LA CONVOCATORIA DEL MISMO, EN SU MODALIDAD "PERSONAS BENEFICIARIAS FACILITADORAS COORDINADORAS DE SERVICIOS PARA ACCIONES TERRITORIALES".
VII. Presentación y en su caso, aprobación del DICTAMEN DGDI/PROGBJPCI/FACILITADORES/MODPBFSI/001/2025 RELATIVO AL PROGRAMA SOCIAL "BIENESTAR JURÍDICO PARA LOS PUEBLOS Y BARRIOS ORIGINARIOS Y COMUNIDADES INDÍGENAS RESIDENTES, 2025" Y SU CONVOCATORIA EN LA MODALIDAD "PERSONAS BENEFICIARIAS FACILITADORAS DE SERVICIOS INTEGRALES".
VIII. Presentación y en su caso, aprobación del DICTAMEN DGDI/PROGBJPCI/FACILITADORES/MODPBFSPLLN/001/2025 RELATIVO AL PROGRAMA SOCIAL "BIENESTAR PARA PUEBLOS Y COMUNIDADES INDÍGENAS 2025", EN SU MODALIDAD "PERSONAS BENEFICIARIAS FACILITADORAS DE SERVICIOS EN LA PROMOCIÓN DE LENGUAS INDÍGENAS NACIONALES".
IX. Presentación y en su caso, aprobación del DICTAMEN DGDI/PROGBJPCI/COORDINADORAS/MODPBFCOSPLIN/001/2025 RELATIVO AL PROGRAMA SOCIAL "BIENESTAR PARA PUEBLOS Y COMUNIDADES INDÍGENAS 2025", EN SU MODALIDAD "PERSONAS BENEFICIARIAS FACILITADORAS COORDINADORAS DE SERVICIOS EN LA PROMOCIÓN DE LENGUAS INDÍGENAS NACIONALES".
X. Presentación y en su caso, aprobación del DICTAMEN DGDI/PROGBJPCI/MODFACILITADORAS/001/2025 RELATIVO AL PROGRAMA SOCIAL "BIENESTAR PARA PUEBLOS Y COMUNIDADES INDÍGENAS 2025" Y A LA CONVOCATORIA DEL MISMO, EN SU MODALIDAD "PERSONAS BENEFICIARIAS FACILITADORAS DE SERVICIOS DE INTERPRETACIÓN, TRADUCCIÓN E INTERVENCIÓN PARA UNA ATENCIÓN MÚLTIPLE".
XI. Presentación y en su caso, aprobación del DICTAMEN DGDI/PROGBJPCI/MODCOORDINADORAS/001/2025 RELATIVO AL PROGRAMA SOCIAL "BIENESTAR PARA PUEBLOS Y COMUNIDADES INDÍGENAS 2025" Y A LA CONVOCATORIA DEL MISMO, EN SU MODALIDAD "PERSONAS BENEFICIARIAS FACILITADORAS COORDINADORAS DE SERVICIOS DE INTERPRETACIÓN, TRADUCCIÓN E INTERVENCIÓN PARA UNA ATENCIÓN MÚLTIPLE".
XII. Presentación y en su caso, aprobación del DICTAMEN DGDI/PROGFAPBO/PBFS/MOD_PI/001/2025 RELATIVO AL PROGRAMA SOCIAL "FORTALECIMIENTO Y APOYO A PUEBLOS Y BARRIOS ORIGINARIOS DE LA CIUDAD DE MÉXICO, 2025". Y A LA CONVOCATORIA DEL MISMO, EN SU MODALIDAD "PERSONAS BENEFICIARIAS FACILITADORAS DE SERVICIOS PARA PUBLICACIONES CON IDENTIDAD" Y "PERSONA BENEFICIARIA FACILITADORA COORDINADORA DE SERVICIOS PARA PUBLICACIONES CON IDENTIDAD".
XIII. Presentación y en su caso, aprobación del DICTAMEN DGDI/PROGFAPBO/PBFS/MOD_PC/001/2025 RELATIVO AL PROGRAMA SOCIAL "FORTALECIMIENTO Y APOYO A PUEBLOS Y BARRIOS ORIGINARIOS DE LA CIUDAD DE MÉXICO, 2025", Y A LA CONVOCATORIA DEL MISMO, EN SU MODALIDAD "PERSONAS BENEFICIARIAS FACILITADORAS DE SERVICIOS PARA PROYECTOS COMUNITARIOS" Y "PERSONA BENEFICIARIA FACILITADORA COORDINADORA DE SERVICIOS PARA PROYECTOS COMUNITARIOS".
XIV. Presentación y en su caso, aprobación del DICTAMEN DGDI/PROGFAPBO/FACILITADORES/MOD/001/2025 RELATIVO AL PROGRAMA SOCIAL "FORTALECIMIENTO Y APOYO A PUEBLOS Y BARRIOS ORIGINARIOS DE LA CIUDAD DE MÉXICO, 2025", Y A LA CONVOCATORIA DEL MISMO, EN SU MODALIDAD "PERSONAS BENEFICIARIAS FACILITADORAS DE SERVICIOS PARA PROYECTOS DE MEDICINA TRADICIONAL, HERBOLARIA Y SABERES ANCESTRALES" Y "PERSONA BENEFICIARIA FACILITADORA COORDINADORA DE SERVICIOS PARA PROYECTOS DE MEDICINA TRADICIONAL, HERBOLARIA Y SABERES ANCESTRALES".
XV. Presentación y en su caso, aprobación del AVISO POR EL QUE SE DA A CONOCER LA SEGUNDA CONVOCATORIA DEL PROGRAMA SOCIAL "BIENESTAR JURÍDICO PARA LOS PUEBLOS Y BARRIOS ORIGINARIOS Y COMUNIDADES INDÍGENAS RESIDENTES, 2025", EN SU MODALIDAD PERSONAS BENEFICIARIAS FACILITADORAS DE SERVICIOS INTEGRALES.
XVI. Presentación y en su caso, aprobación del AVISO POR EL QUE SE DA A CONOCER LA SEGUNDA CONVOCATORIA DEL PROGRAMA SOCIAL "FORTALECIMIENTO Y APOYO A PUEBLOS Y BARRIOS ORIGINARIOS DE LA CIUDAD DE MÉXICO, 2025", Y A LA CONVOCATORIA DEL MISMO, EN SU MODALIDAD "PERSONAS BENEFICIARIAS FACILITADORAS DE SERVICIOS PARA PROYECTOS COMUNITARIOS" Y "PERSONA BENEFICIARIA FACILITADORA COORDINADORA DE SERVICIOS PARA PROYECTOS COMUNITARIOS".
XIV. Presentación y en su caso, aprobación del DICTAMEN DGDI/PROGFAPBO/FACILITADORES/MOD/001/2025 RELATIVO AL PROGRAMA SOCIAL "FORTALECIMIENTO Y APOYO A PUEBLOS Y BARRIOS ORIGINARIOS DE LA CIUDAD DE MÉXICO, 2025", Y A LA CONVOCATORIA DEL MISMO, EN SU MODALIDAD "PERSONAS BENEFICIARIAS FACILITADORAS DE SERVICIOS PARA PROYECTOS DE MEDICINA TRADICIONAL, HERBOLARIA Y SABERES ANCESTRALES" Y "PERSONA BENEFICIARIA FACILITADORA COORDINADORA DE SERVICIOS PARA PROYECTOS DE MEDICINA TRADICIONAL, HERBOLARIA Y SABERES ANCESTRALES".
XV. Presentación y en su caso, aprobación del AVISO POR EL QUE SE DA A CONOCER LA SEGUNDA CONVOCATORIA DEL PROGRAMA SOCIAL "BIENESTAR JURÍDICO PARA LOS PUEBLOS Y BARRIOS ORIGINARIOS Y COMUNIDADES INDÍGENAS RESIDENTES, 2025", EN SU MODALIDAD PERSONAS BENEFICIARIAS FACILITADORAS DE SERVICIOS INTEGRALES.
XVI. Presentación y en su caso, aprobación del AVISO POR EL QUE SE DA A CONOCER LA SEGUNDA CONVOCATORIA DEL PROGRAMA SOCIAL "FORTALECIMIENTO Y APOYO A PUEBLOS Y BARRIOS ORIGINARIOS DE LA CIUDAD DE MÉXICO, 2025", EN SU MODALIDAD PERSONAS BENEFICIARIAS FACILITADORAS DE SERVICIOS.</t>
  </si>
  <si>
    <t>https://www.transparencia.cdmx.gob.mx/storage/app/uploads/public/688/41c/bfc/68841cbfce409258075696.pdf</t>
  </si>
  <si>
    <t>ORDEN DEL DÍA
I. Lista de Asistencia y Declaración de Quórum.
II. Lectura y en su caso, aprobación del Orden del Día.
III. Presentación y en su caso, aprobación del DICTAMEN DGDI/PROGMTS/FACILITADORAS/MODFACILITADORAS/001/2025 RELATIVO AL PROGRAMA SOCIAL "MUJERES TEJIENDO SABERES, 2025" Y A LA CONVOCATORIA DEL MISMO, EN SU MODALIDAD "PERSONAS BENEFICIARIAS FACILITADORAS DE SERVICIOS "TEJEDORAS COMUNITARIAS".
IV. Presentación y en su caso, aprobación del DICTAMEN DGDI/PROGMTS/FACILITADORAS/MODCOORDINADORAS/001/2025 RELATIVO AL PROGRAMA SOCIAL "MUJERES TEJIENDO SABERES, 2025" Y A LA CONVOCATORIA DEL MISMO, EN SU MODALIDAD "PERSONAS BENEFICIARIAS FACILITADORAS DE SERVICIOS "COORDINADORAS TEJEDORAS COMUNITARIAS".
V. Presentación y en su caso, aprobación del DICTAMEN DGDI/PROSOTEBI/FACILITADORES/001/2025 RELATIVO AL PROGRAMA SOCIAL "TEQUIHUA PARA EL BIENESTAR, 2025" Y A LA CONVOCATORIA DEL MISMO, EN SU MODALIDAD "PERSONAS BENEFICIARIAS FACILITADORAS DE SERVICIOS".
VI. Presentación y en su caso, aprobación del DICTAMEN DGDI/PROSOTEBI/COORDINADORES/001/2025 RELATIVO AL PROGRAMA SOCIAL "TEQUIHUA PARA EL BIENESTAR, 2025" Y A LA CONVOCATORIA DEL MISMO, EN SU MODALIDAD "PERSONAS BENEFICIARIAS FACILITADORAS COORDINADORAS DE SERVICIOS".
VII. Presentación y en su caso, aprobación de las modificaciones del AVISO POR EL QUE SE DA A CONOCER LA SEGUNDA CONVOCATORIA DEL PROGRAMA SOCIAL "BIENESTAR JURÍDICO PARA LOS PUEBLOS Y BARRIOS ORIGINARIOS Y COMUNIDADES INDÍGENAS RESIDENTES, 2025", EN SU MODALIDAD PERSONAS BENEFICIARIAS FACILITADORAS DE SERVICIOS INTEGRALES.</t>
  </si>
  <si>
    <t>https://www.transparencia.cdmx.gob.mx/storage/app/uploads/public/688/41d/108/68841d108e926077970837.pdf</t>
  </si>
  <si>
    <t>ORDEN DEL DÍA
I. Lista de Asistencia y Declaración de Quórum.
II. Lectura y en su caso, aprobación del Orden del Día.
III. Presentación y, en su caso, aprobación del DICTAMEN DGDI/PROGMR/FACILITADORES/MOD/001/2025 RELATIVO AL PROGRAMA SOCIAL “MANOS RECONOCIDAS, 2025” Y A LA CONVOCATORIA DEL PROGRAMA SOCIAL “MANOS RECONOCIDAS, 2025” EN SU MODALIDAD PERSONAS BENEFICIARIAS FACILITADORAS DE SERVICIOS OPERATIVOS.
IV. Presentación y, en su caso, aprobación del DICTAMEN DGDI/PROGMR/COORDINADORES/MOD/001/2025 RELATIVO AL PROGRAMA SOCIAL “MANOS RECONOCIDAS, 2025” Y A LA CONVOCATORIA DEL PROGRAMA SOCIAL “MANOS RECONOCIDAS, 2025” EN SU MODALIDAD PERSONAS BENEFICIARIAS FACILITADORAS COORDINADORAS DE SERVICIOS OPERATIVOS.
V. Presentación y, en su caso, aprobación del DICTAMEN DPSE/PROGTIDPBOCIR/PBFS/001/2025 RELATIVO AL PROGRAMA SOCIAL “TOKAYAMATL: INVESTIGACIÓN PARA LA DOCUMENTACIÓN DE LOS PUEBLOS Y BARRIOS ORIGINARIOS Y COMUNIDADES INDÍGENAS RESIDENTES 2025” Y A LA CONVOCATORIA DEL MISMO, EN SUS MODALIDADES“PERSONAS BENEFICIARIAS FACILITADORAS DE SERVICIOS PARA EL SISTEMA DE REGISTRO Y DOCUMENTACIÓN” Y “PERSONAS BENEFICIARIAS FACILITADORAS DE SERVICIOS DE COORDINACIÓN PARA EL SISTEMA DE REGISTRO Y DOCUMENTACIÓN”.
VI. Presentación y, en su caso, aprobación del DICTAMEN DGDI/PROGCFBCS/PS/PBF/AyB/001/2025 DEL ALTA Y BAJA DE PERSONAS BENEFICIARIAS FACILITADORAS DE SERVICIOS PARA ACCIONES TERRITORIALES DEL PROGRAMA SOCIAL "CALTEQUITL, FORTALECIMIENTO PARA EL BIENESTAR DE COMUNIDADES Y SABERES, 2025".</t>
  </si>
  <si>
    <t>https://www.transparencia.cdmx.gob.mx/storage/app/uploads/public/688/41d/5b5/68841d5b57aaa680582688.pdf</t>
  </si>
  <si>
    <t>ORDEN DEL DÍA
I. Lista de Asistencia y Declaración de Quórum.
II. Lectura y en su caso, aprobación del Orden del Día.
III. Presentación y, en su caso, aprobación del DICTAMEN DGDI/PROGCFBCS/PS/PBF/AyB/001/2025 DEL ALTA Y BAJA DE PERSONAS BENEFICIARIAS FACILITADORAS DE SERVICIOS PARA ACCIONES TERRITORIALES DEL PROGRAMA SOCIAL "CALTEQUITL, FORTALECIMIENTO PARA EL BIENESTAR DE COMUNIDADES Y SABERES, 2025".
IV. Presentación y, en su caso, aprobación del Dictamen DGDI/PROGBPCI/FACILITADORES/MODPBFSPLIN/AyB/001/2025 relativo al Programa Social “BIENESTAR PARA PUEBLOS Y COMUNIDADES INDÍGENAS 2025”, en su modalidad “PERSONAS BENEFICIARIAS FACILITADORAS DE SERVICIOS EN LA PROMOCIÓN DE LENGUAS INDÍGENAS NACIONALES”.</t>
  </si>
  <si>
    <t>https://www.transparencia.cdmx.gob.mx/storage/app/uploads/public/688/41e/844/68841e844adaa860889354.pdf</t>
  </si>
  <si>
    <t>ORDEN DEL DÍA
I. Lista de Asistencia y Declaración de Quórum.
II. Lectura y en su caso, aprobación del Orden del Día.
III. Presentación y, en su caso, aprobación del AVISO POR EL QUE SE DA A CONOCER LA CONVOCATORIA DEL PROGRAMA “CALTEQUITL, FORTALECIMIENTO PARA EL BIENESTAR DE COMUNIDADES Y SABERES, 2025”, EN SU MODALIDAD PROYECTOS SOCIOCULTURALES.
IV. Presentación y, en su caso, aprobación del AVISO POR EL CUAL SE DA A CONOCER LA CONVOCATORIA DEL PROGRAMA SOCIAL “CALTEQUITL, FORTALECIMIENTO PARA EL BIENESTAR DE COMUNIDADES Y SABERES, 2025” EN SU MODALIDAD PROYECTOS RADIOFÓNICOS.
V. Presentación y, en su caso, aprobación del AVISO POR EL QUE SE DA A CONOCER LA CONVOCATORIA DEL PROGRAMA SOCIAL “MUJERES TEJIENDO SABERES, 2025”, EN SU MODALIDAD PROYECTOS PRODUCTIVOS “TEJEDORAS DE AUTONOMÍA”.
VI. Presentación y, en su caso, aprobación del AVISO POR EL QUE SE DA A CONOCER LA CONVOCATORIA DEL PROGRAMA SOCIAL “TEQUIHUA PARA ELBIENESTAR, 2025”, EN SU MODALIDAD PROYECTOS DE MEJORAMIENTO COMUNITARIO.
VII. Presentación y, en su caso, aprobación del AVISO POR EL QUE SE DA A CONOCER LA CONVOCATORIA DEL PROGRAMA SOCIAL “MANOS RECONOCIDAS, 2025”, EN SU MODALIDAD DE PROYECTOS ECONÓMICOS PRODUCTIVOS.
VIII. Presentación y, en su caso, aprobación del AVISO POR EL QUE SE DA A CONOCER LA CONVOCATORIA DEL PROGRAMA “FORTALECIMIENTO Y APOYO A PUEBLOS Y BARRIOS ORIGINARIOS DE LA CIUDAD DE MÉXICO, 2025”. PROYECTOS DE MEDICINA TRADICIONAL, HERBOLARIA Y SABERES ANCESTRALES</t>
  </si>
  <si>
    <t>https://www.transparencia.cdmx.gob.mx/storage/app/uploads/public/688/420/1b6/6884201b6ca26230313990.pdf</t>
  </si>
  <si>
    <t>ORDEN DEL DÍA
I. Lista de Asistencia y Declaración de Quórum.
II. Lectura y en su caso, aprobación del Orden del Día.
III. Presentación y, en su caso, aprobación del AVISO POR EL QUE SE DA A CONOCER LA CONVOCATORIA DEL PROGRAMA SOCIAL “FORTALECIMIENTO Y APOYO A PUEBLOS Y BARRIOS ORIGINARIOS DE LA CIUDAD DE MÉXICO 2025”, EN SU MODALIDAD DE PROYECTOS DE PUBLICACIONES CON IDENTIDAD.
IV. Presentación y, en su caso, aprobación del AVISO POR EL QUE SE DA A CONOCER LA CONVOCATORIA DEL PROGRAMA SOCIAL “FORTALECIMIENTO Y APOYO A PUEBLOS Y BARRIOS ORIGINARIOS DE LA CIUDAD DE MÉXICO 2025”, EN SU MODALIDAD DE PROYECTOS COMUNITARIOS.</t>
  </si>
  <si>
    <t>https://www.transparencia.cdmx.gob.mx/storage/app/uploads/public/688/420/82f/68842082f0bae055131568.pdf</t>
  </si>
  <si>
    <t>ORDEN DEL DÍA
I. Lista de Asistencia y Declaración de Quórum.
II. Lectura y en su caso, aprobación del Orden del Día.
III. Presentación y, en su caso, aprobación del AVISO POR EL QUE SE DA A CONOCER LA SEGUNDA CONVOCATORIA DEL PROGRAMA SOCIAL “TEQUIHUA PARA EL BIENESTAR, 2025”, EN SU MODALIDAD PERSONAS BENEFICIARIAS FACILITADORAS DE SERVICIOS.
IV. Presentación y, en su caso, aprobación del Dictamen DGDI/PROGCFBCS/PS/PBF/AyB/002/2025 DE ALTA Y BAJA DE LAS PERSONAS BENEFICIARIAS FACILITADORAS DE SERVICIOS PARA ACCIONES TERRITORIALES DEL PROGRAMA SOCIAL “CALTEQUITL, FORTALECIMIENTO PARA EL BIENESTAR DE COMUNIDADES Y SABERES, 2025”.</t>
  </si>
  <si>
    <t>https://www.transparencia.cdmx.gob.mx/storage/app/uploads/public/688/420/bbf/688420bbf3c40080791200.pdf</t>
  </si>
  <si>
    <t xml:space="preserve">ORDEN DEL DÍA
I. Lista de Asistencia y Declaración de Quórum.
II. Lectura y en su caso, aprobación del Orden del Día.
III. Presentación y, en su caso, aprobación del DICTAMEN DGDI/PROGBJPCI/FACILITADORES/AYB/001/2025 DE ALTAS Y BAJAS DE PERSONAS BENEFICIARIAS FACILITADORAS DE SERVICIOS INTEGRALES DEL PROGRAMA SOCIAL “BIENESTAR JURÍDICO PARA LOS PUEBLOS Y BARRIOS ORIGINARIOS Y COMUNIDADES INDÍGENAS RESIDENTES, 2025”.
</t>
  </si>
  <si>
    <t>https://www.transparencia.cdmx.gob.mx/storage/app/uploads/public/688/41e/330/68841e330abfc470813343.pdf</t>
  </si>
  <si>
    <t>ORDEN DEL DÍA
I. Lista de Asistencia y Declaración de Quórum.
II. Lectura y en su caso, aprobación del Orden del Día.
III. Presentación y en su caso, aprobación del DICTAMEN DGDI/PROGFAPBO/PBFS/MOD_PC/002/2025 relativo al Programa Social "FORTALECIMIENTO Y APOYO A PUEBLOS Y BARRIOS ORIGINARIOS DE LA CIUDAD DE MÉXICO, 2025" y a la Convocatoria del Programa Social "FORTALECIMIENTO Y APOYO A PUEBLOS Y BARRIOS ORIGINARIOS DE LA CIUDAD DE MÉXICO, 2025", en su modalidad "PERSONAS BENEFICIARIAS FACILITADORAS DE SERVICIOS PARA PROYECTOS COMUNITARIOS" Y "PERSONA BENEFICIARIA FACILITADORA COORDINADORA DE SERVICIOS PARA PROYECTOS COMUNITARIOS".</t>
  </si>
  <si>
    <t>https://www.transparencia.cdmx.gob.mx/storage/app/uploads/public/688/420/f8a/688420f8a818b990495215.pdf</t>
  </si>
  <si>
    <t>ORDEN DEL DÍA
I. Lista de Asistencia y Declaración de Quórum.
II. Lectura y en su caso, aprobación del Orden del Día.
III. Presentación y, en su caso, aprobación del Dictamen DGDI/PROGCFBCS/FACILITADORES/RADIOFÓNICOS/AyB/001/2025 de ALTA y BAJA DE LAS PERSONAS BENEFICIARIAS FACILITADORAS DE SERVICIOS RADIOFÓNICOS y PERSONA BENEFICIARIA FACILITADORA COORDINADORA DE SERVICIOS RADIOFÓNICOS DEL PROGRAMA SOCIAL “CALTEQUITL, FORTALECIMIENTO PARA EL BIENESTAR DE COMUNIDADES Y SABERES, 2025”.
IV. Presentación y, en su caso, aprobación del AVISO POR EL QUE SE DA A CONOCER LA CONVOCATORIA DEL PROGRAMA “FORTALECIMIENTO Y APOYO A PUEBLOS Y BARRIOS ORIGINARIOS DE LA CIUDAD DE MÉXICO, 2025. PROYECTOS DE MEDICINA TRADICIONAL, HERBOLARIA Y SABERES ANCESTRALES”.</t>
  </si>
  <si>
    <t>https://www.transparencia.cdmx.gob.mx/storage/app/uploads/public/688/421/40d/68842140daa9a108905652.pdf</t>
  </si>
  <si>
    <t>ORDEN DEL DÍA
I. Lista de Asistencia y Declaración de Quórum.
II. Lectura y en su caso, aprobación del Orden del Día.
III. Presentación y, en su caso, aprobación del Dictamen DGDI/PROGCFBCS/PS/PBF/AyB/003/2025 DE ALTA Y BAJA DE LAS PERSONAS BENEFICIARIAS FACILITADORAS DE SERVICIOS PARA ACCIONES TERRITORIALES DEL PROGRAMA SOCIAL “CALTEQUITL, FORTALECIMIENTO PARA EL BIENESTAR DE COMUNIDADES Y SABERES, 2025”.
IV. Presentación y, en su caso, aprobación de los CRITERIOS DE EVALUACIÓN DE PROYECTOS DE MEDICINA TRADICIONAL, HERBOLARIA Y SABERES ANCESTRALES, DEL PROGRAMA SOCIAL “FORTALECIMIENTO Y APOYO A PUEBLOS Y BARRIOS ORIGINARIOS DE LA CIUDAD DE MÉXICO, 2025”.
V. Presentación y, en su caso, aprobación del Dictamen DPSE/PROGTIDPBOCIR/PBFS/AyB/001/2025 de ALTA Y BAJA DE LAS PERSONAS BENEFICIARIAS FACILITADORAS DE SERVICIOS PARA EL SISTEMA DE REGISTRO Y DOCUMENTACIÓN Y PERSONAS BENEFICIARIAS FACILITADORAS DE SERVICIOS DE COORDINACIÓN PARA EL SISTEMA DE REGISTRO Y DOCUMENTACIÓN DEL PROGRAMA SOCIAL “TOKAYAMATL: INVESTIGACIÓN PARA LA DOCUMENTACIÓN DE LOS PUEBLOS Y BARRIOS ORIGINARIOS Y COMUNIDADES INDÍGENAS RESIDENTES, 2025”.
VI. Presentación y, en su caso, aprobación del DICTAMEN DGDI/PROGMR/FACILITADORES/MOD/AYB/001/2025 DE ALTAS Y BAJAS DE PERSONAS BENEFICIARIAS FACILITADORAS DE SERVICIOS OPERATIVOS DEL PROGRAMA SOCIAL “MANOS RECONOCIDAS 2025”.</t>
  </si>
  <si>
    <t>https://www.transparencia.cdmx.gob.mx/storage/app/uploads/public/688/421/830/6884218303ef4461479535.pdf</t>
  </si>
  <si>
    <t>ORDEN DEL DÍA
I. Lista de Asistencia y Declaración de Quórum.
II. Lectura y en su caso, aprobación del Orden del Día.
III. Presentación y, en su caso, aprobación del Dictamen DGDI/PROSOTEBIFACILITADORES/AyB/002/2025 DE BAJA Y ALTA DE LAS PERSONAS BENEFICIARIAS FACILITADORAS DE SERVICIOS PARA EL  PROGRAMA SOCIAL “TEQUIHUA PARA EL BIENESTAR, 2025".</t>
  </si>
  <si>
    <t>https://www.transparencia.cdmx.gob.mx/storage/app/uploads/public/688/421/ffb/688421ffb0c78431316370.pdf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</si>
</sst>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quot;/&quot;yyyy"/>
  </numFmts>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5"/>
      <color indexed="8"/>
      <name val="Calibri"/>
      <family val="2"/>
      <scheme val="minor"/>
    </font>
    <font>
      <sz val="11"/>
      <color indexed="8"/>
      <name val="Calibri"/>
      <family val="2"/>
      <scheme val="minor"/>
    </font>
    <font>
      <sz val="11"/>
      <color rgb="FF000000"/>
      <name val="Calibri"/>
      <family val="2"/>
      <scheme val="minor"/>
    </font>
    <font>
      <sz val="11"/>
      <color rgb="FF000000"/>
      <name val="Calibri"/>
      <family val="2"/>
    </font>
    <font>
      <u/>
      <sz val="11"/>
      <color rgb="FF0563C1"/>
      <name val="Calibri"/>
      <family val="2"/>
    </font>
    <font>
      <sz val="10"/>
      <color rgb="FF000000"/>
      <name val="Arial"/>
      <family val="2"/>
    </font>
    <font>
      <u/>
      <sz val="11"/>
      <color rgb="FF0000FF"/>
      <name val="Calibri"/>
      <family val="2"/>
    </font>
    <font>
      <sz val="11"/>
      <color rgb="FF00000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xf numFmtId="0" fontId="6" fillId="0" borderId="0"/>
  </cellStyleXfs>
  <cellXfs count="2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1" fontId="0" fillId="0" borderId="0" xfId="0" applyNumberFormat="1"/>
    <xf numFmtId="0" fontId="0" fillId="0" borderId="0" xfId="0" applyAlignment="1">
      <alignment horizontal="justify" vertical="center"/>
    </xf>
    <xf numFmtId="0" fontId="0" fillId="0" borderId="0" xfId="0" applyAlignment="1">
      <alignment vertical="top"/>
    </xf>
    <xf numFmtId="0" fontId="4" fillId="0" borderId="0" xfId="0" applyFont="1"/>
    <xf numFmtId="0" fontId="3" fillId="0" borderId="0" xfId="1" applyFill="1"/>
    <xf numFmtId="0" fontId="5" fillId="0" borderId="0" xfId="2" applyAlignment="1">
      <alignment wrapText="1"/>
    </xf>
    <xf numFmtId="4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64" fontId="7" fillId="0" borderId="0" xfId="3" applyNumberFormat="1" applyFont="1"/>
    <xf numFmtId="1" fontId="7" fillId="0" borderId="0" xfId="3" applyNumberFormat="1" applyFont="1"/>
    <xf numFmtId="0" fontId="7" fillId="0" borderId="0" xfId="3" applyFont="1"/>
    <xf numFmtId="0" fontId="8" fillId="0" borderId="0" xfId="3" applyFont="1"/>
    <xf numFmtId="0" fontId="9" fillId="0" borderId="0" xfId="3" applyFont="1" applyAlignment="1">
      <alignment vertical="top" wrapText="1"/>
    </xf>
    <xf numFmtId="0" fontId="7" fillId="0" borderId="0" xfId="3" applyFont="1" applyAlignment="1">
      <alignment horizontal="right"/>
    </xf>
    <xf numFmtId="0" fontId="10" fillId="0" borderId="0" xfId="3" applyFont="1"/>
    <xf numFmtId="14" fontId="11" fillId="0" borderId="0" xfId="3" applyNumberFormat="1" applyFont="1"/>
    <xf numFmtId="0" fontId="11" fillId="0" borderId="0" xfId="3" applyFont="1"/>
    <xf numFmtId="0" fontId="0" fillId="0" borderId="0" xfId="0" applyAlignment="1">
      <alignment horizontal="left"/>
    </xf>
    <xf numFmtId="0" fontId="2" fillId="3" borderId="1" xfId="0" applyFont="1" applyFill="1" applyBorder="1" applyAlignment="1">
      <alignment horizontal="left" wrapText="1"/>
    </xf>
    <xf numFmtId="0" fontId="0" fillId="0" borderId="0" xfId="0" applyAlignment="1">
      <alignment horizontal="left" wrapText="1"/>
    </xf>
    <xf numFmtId="0" fontId="7" fillId="0" borderId="0" xfId="3" applyFont="1" applyAlignment="1">
      <alignment horizontal="left"/>
    </xf>
  </cellXfs>
  <cellStyles count="4">
    <cellStyle name="Hipervínculo" xfId="1" builtinId="8"/>
    <cellStyle name="Normal" xfId="0" builtinId="0"/>
    <cellStyle name="Normal 2" xfId="3" xr:uid="{F414387F-61A3-4EF8-AA42-FA4F64164A2D}"/>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8/422/4b8/6884224b826a5008146130.pdf" TargetMode="External"/><Relationship Id="rId13" Type="http://schemas.openxmlformats.org/officeDocument/2006/relationships/hyperlink" Target="https://www.transparencia.cdmx.gob.mx/storage/app/uploads/public/688/420/1b6/6884201b6ca26230313990.pdf" TargetMode="External"/><Relationship Id="rId18" Type="http://schemas.openxmlformats.org/officeDocument/2006/relationships/hyperlink" Target="https://www.transparencia.cdmx.gob.mx/storage/app/uploads/public/688/421/40d/68842140daa9a108905652.pdf" TargetMode="External"/><Relationship Id="rId3" Type="http://schemas.openxmlformats.org/officeDocument/2006/relationships/hyperlink" Target="https://www.transparencia.cdmx.gob.mx/storage/app/uploads/public/686/715/61e/68671561e2b7f814319045.pdf" TargetMode="External"/><Relationship Id="rId7" Type="http://schemas.openxmlformats.org/officeDocument/2006/relationships/hyperlink" Target="https://www.transparencia.cdmx.gob.mx/storage/app/uploads/public/687/586/6d3/6875866d339fe337528727.pdf" TargetMode="External"/><Relationship Id="rId12" Type="http://schemas.openxmlformats.org/officeDocument/2006/relationships/hyperlink" Target="https://www.transparencia.cdmx.gob.mx/storage/app/uploads/public/688/41e/844/68841e844adaa860889354.pdf" TargetMode="External"/><Relationship Id="rId17" Type="http://schemas.openxmlformats.org/officeDocument/2006/relationships/hyperlink" Target="https://www.transparencia.cdmx.gob.mx/storage/app/uploads/public/688/420/f8a/688420f8a818b990495215.pdf" TargetMode="External"/><Relationship Id="rId2" Type="http://schemas.openxmlformats.org/officeDocument/2006/relationships/hyperlink" Target="https://www.transparencia.cdmx.gob.mx/storage/app/uploads/public/686/715/0d9/6867150d9adf8264001386.pdf" TargetMode="External"/><Relationship Id="rId16" Type="http://schemas.openxmlformats.org/officeDocument/2006/relationships/hyperlink" Target="https://www.transparencia.cdmx.gob.mx/storage/app/uploads/public/688/41e/330/68841e330abfc470813343.pdf" TargetMode="External"/><Relationship Id="rId20" Type="http://schemas.openxmlformats.org/officeDocument/2006/relationships/hyperlink" Target="https://www.transparencia.cdmx.gob.mx/storage/app/uploads/public/688/421/ffb/688421ffb0c78431316370.pdf" TargetMode="External"/><Relationship Id="rId1" Type="http://schemas.openxmlformats.org/officeDocument/2006/relationships/hyperlink" Target="https://www.transparencia.cdmx.gob.mx/storage/app/uploads/public/686/713/62a/68671362ab44f121155314.pdf" TargetMode="External"/><Relationship Id="rId6" Type="http://schemas.openxmlformats.org/officeDocument/2006/relationships/hyperlink" Target="https://www.transparencia.cdmx.gob.mx/storage/app/uploads/public/687/586/421/6875864216c09596842084.pdf" TargetMode="External"/><Relationship Id="rId11" Type="http://schemas.openxmlformats.org/officeDocument/2006/relationships/hyperlink" Target="https://www.transparencia.cdmx.gob.mx/storage/app/uploads/public/688/41d/5b5/68841d5b57aaa680582688.pdf" TargetMode="External"/><Relationship Id="rId5" Type="http://schemas.openxmlformats.org/officeDocument/2006/relationships/hyperlink" Target="https://www.transparencia.cdmx.gob.mx/storage/app/uploads/public/687/586/cb6/687586cb6fc74435077121.pdf" TargetMode="External"/><Relationship Id="rId15" Type="http://schemas.openxmlformats.org/officeDocument/2006/relationships/hyperlink" Target="https://www.transparencia.cdmx.gob.mx/storage/app/uploads/public/688/420/bbf/688420bbf3c40080791200.pdf" TargetMode="External"/><Relationship Id="rId10" Type="http://schemas.openxmlformats.org/officeDocument/2006/relationships/hyperlink" Target="https://www.transparencia.cdmx.gob.mx/storage/app/uploads/public/688/41d/108/68841d108e926077970837.pdf" TargetMode="External"/><Relationship Id="rId19" Type="http://schemas.openxmlformats.org/officeDocument/2006/relationships/hyperlink" Target="https://www.transparencia.cdmx.gob.mx/storage/app/uploads/public/688/421/830/6884218303ef4461479535.pdf" TargetMode="External"/><Relationship Id="rId4" Type="http://schemas.openxmlformats.org/officeDocument/2006/relationships/hyperlink" Target="https://www.transparencia.cdmx.gob.mx/storage/app/uploads/public/687/586/cb6/687586cb6fc74435077121.pdf" TargetMode="External"/><Relationship Id="rId9" Type="http://schemas.openxmlformats.org/officeDocument/2006/relationships/hyperlink" Target="https://www.transparencia.cdmx.gob.mx/storage/app/uploads/public/688/41c/bfc/68841cbfce409258075696.pdf" TargetMode="External"/><Relationship Id="rId14" Type="http://schemas.openxmlformats.org/officeDocument/2006/relationships/hyperlink" Target="https://www.transparencia.cdmx.gob.mx/storage/app/uploads/public/688/420/82f/68842082f0bae0551315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tabSelected="1" topLeftCell="A6"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style="24" bestFit="1" customWidth="1"/>
    <col min="6" max="6" width="12.140625" customWidth="1"/>
    <col min="7" max="7" width="12.5703125" customWidth="1"/>
    <col min="8" max="8" width="14.140625" customWidth="1"/>
    <col min="9" max="9" width="57.7109375" customWidth="1"/>
    <col min="10" max="10" width="63.5703125" bestFit="1" customWidth="1"/>
    <col min="11" max="11" width="73.140625" bestFit="1" customWidth="1"/>
    <col min="12" max="12" width="17.5703125" customWidth="1"/>
    <col min="13" max="13" width="11.140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8</v>
      </c>
      <c r="E4" s="24" t="s">
        <v>9</v>
      </c>
      <c r="F4" t="s">
        <v>10</v>
      </c>
      <c r="G4" t="s">
        <v>9</v>
      </c>
      <c r="H4" t="s">
        <v>7</v>
      </c>
      <c r="I4" t="s">
        <v>9</v>
      </c>
      <c r="J4" t="s">
        <v>11</v>
      </c>
      <c r="K4" t="s">
        <v>9</v>
      </c>
      <c r="L4" t="s">
        <v>12</v>
      </c>
      <c r="M4" t="s">
        <v>13</v>
      </c>
    </row>
    <row r="5" spans="1:13" hidden="1" x14ac:dyDescent="0.25">
      <c r="A5" t="s">
        <v>14</v>
      </c>
      <c r="B5" t="s">
        <v>15</v>
      </c>
      <c r="C5" t="s">
        <v>16</v>
      </c>
      <c r="D5" t="s">
        <v>17</v>
      </c>
      <c r="E5" s="24" t="s">
        <v>18</v>
      </c>
      <c r="F5" t="s">
        <v>19</v>
      </c>
      <c r="G5" t="s">
        <v>20</v>
      </c>
      <c r="H5" t="s">
        <v>21</v>
      </c>
      <c r="I5" t="s">
        <v>22</v>
      </c>
      <c r="J5" t="s">
        <v>23</v>
      </c>
      <c r="K5" t="s">
        <v>24</v>
      </c>
      <c r="L5" t="s">
        <v>25</v>
      </c>
      <c r="M5" t="s">
        <v>26</v>
      </c>
    </row>
    <row r="6" spans="1:13" x14ac:dyDescent="0.25">
      <c r="A6" s="12" t="s">
        <v>27</v>
      </c>
      <c r="B6" s="13"/>
      <c r="C6" s="13"/>
      <c r="D6" s="13"/>
      <c r="E6" s="13"/>
      <c r="F6" s="13"/>
      <c r="G6" s="13"/>
      <c r="H6" s="13"/>
      <c r="I6" s="13"/>
      <c r="J6" s="13"/>
      <c r="K6" s="13"/>
      <c r="L6" s="13"/>
      <c r="M6" s="13"/>
    </row>
    <row r="7" spans="1:13" ht="39" x14ac:dyDescent="0.25">
      <c r="A7" s="1" t="s">
        <v>28</v>
      </c>
      <c r="B7" s="1" t="s">
        <v>29</v>
      </c>
      <c r="C7" s="1" t="s">
        <v>30</v>
      </c>
      <c r="D7" s="1" t="s">
        <v>31</v>
      </c>
      <c r="E7" s="25" t="s">
        <v>32</v>
      </c>
      <c r="F7" s="1" t="s">
        <v>33</v>
      </c>
      <c r="G7" s="1" t="s">
        <v>34</v>
      </c>
      <c r="H7" s="1" t="s">
        <v>35</v>
      </c>
      <c r="I7" s="1" t="s">
        <v>36</v>
      </c>
      <c r="J7" s="1" t="s">
        <v>37</v>
      </c>
      <c r="K7" s="1" t="s">
        <v>38</v>
      </c>
      <c r="L7" s="1" t="s">
        <v>39</v>
      </c>
      <c r="M7" s="1" t="s">
        <v>40</v>
      </c>
    </row>
    <row r="8" spans="1:13" ht="28.5" customHeight="1" x14ac:dyDescent="0.25">
      <c r="A8">
        <v>2025</v>
      </c>
      <c r="B8" s="2">
        <v>45748</v>
      </c>
      <c r="C8" s="2">
        <v>45838</v>
      </c>
      <c r="D8" s="2">
        <v>45783</v>
      </c>
      <c r="E8" s="24" t="s">
        <v>43</v>
      </c>
      <c r="F8" t="s">
        <v>41</v>
      </c>
      <c r="G8">
        <v>2</v>
      </c>
      <c r="H8" t="s">
        <v>45</v>
      </c>
      <c r="I8" s="4" t="s">
        <v>46</v>
      </c>
      <c r="J8" s="9" t="s">
        <v>48</v>
      </c>
      <c r="K8" t="s">
        <v>44</v>
      </c>
      <c r="L8" s="2">
        <v>45841</v>
      </c>
      <c r="M8" s="7" t="s">
        <v>47</v>
      </c>
    </row>
    <row r="9" spans="1:13" ht="28.5" customHeight="1" x14ac:dyDescent="0.25">
      <c r="A9">
        <v>2025</v>
      </c>
      <c r="B9" s="2">
        <v>45748</v>
      </c>
      <c r="C9" s="2">
        <v>45838</v>
      </c>
      <c r="D9" s="2">
        <v>45769</v>
      </c>
      <c r="E9" s="24" t="s">
        <v>43</v>
      </c>
      <c r="F9" t="s">
        <v>42</v>
      </c>
      <c r="G9" s="5">
        <v>6</v>
      </c>
      <c r="H9" t="s">
        <v>49</v>
      </c>
      <c r="I9" s="4" t="s">
        <v>50</v>
      </c>
      <c r="J9" s="3" t="s">
        <v>51</v>
      </c>
      <c r="K9" t="s">
        <v>44</v>
      </c>
      <c r="L9" s="2">
        <v>45841</v>
      </c>
      <c r="M9" s="6" t="s">
        <v>52</v>
      </c>
    </row>
    <row r="10" spans="1:13" ht="28.5" customHeight="1" x14ac:dyDescent="0.25">
      <c r="A10">
        <v>2025</v>
      </c>
      <c r="B10" s="2">
        <v>45748</v>
      </c>
      <c r="C10" s="2">
        <v>45838</v>
      </c>
      <c r="D10" s="2">
        <v>45810</v>
      </c>
      <c r="E10" s="24" t="s">
        <v>43</v>
      </c>
      <c r="F10" t="s">
        <v>42</v>
      </c>
      <c r="G10" s="5">
        <v>7</v>
      </c>
      <c r="H10" t="s">
        <v>53</v>
      </c>
      <c r="I10" s="4" t="s">
        <v>54</v>
      </c>
      <c r="J10" s="3" t="s">
        <v>55</v>
      </c>
      <c r="K10" t="s">
        <v>44</v>
      </c>
      <c r="L10" s="2">
        <v>45841</v>
      </c>
      <c r="M10" s="6" t="s">
        <v>56</v>
      </c>
    </row>
    <row r="11" spans="1:13" ht="28.5" customHeight="1" x14ac:dyDescent="0.25">
      <c r="A11">
        <v>2025</v>
      </c>
      <c r="B11" s="2">
        <v>45748</v>
      </c>
      <c r="C11" s="2">
        <v>45838</v>
      </c>
      <c r="D11" s="2">
        <v>45826</v>
      </c>
      <c r="E11" s="24" t="s">
        <v>43</v>
      </c>
      <c r="F11" t="s">
        <v>42</v>
      </c>
      <c r="G11" s="5">
        <v>8</v>
      </c>
      <c r="H11" t="s">
        <v>57</v>
      </c>
      <c r="I11" s="4" t="s">
        <v>58</v>
      </c>
      <c r="J11" s="3" t="s">
        <v>59</v>
      </c>
      <c r="K11" t="s">
        <v>44</v>
      </c>
      <c r="L11" s="2">
        <v>45841</v>
      </c>
      <c r="M11" s="8" t="s">
        <v>60</v>
      </c>
    </row>
    <row r="12" spans="1:13" ht="28.5" customHeight="1" x14ac:dyDescent="0.25">
      <c r="A12">
        <v>2025</v>
      </c>
      <c r="B12" s="2">
        <v>45748</v>
      </c>
      <c r="C12" s="2">
        <v>45838</v>
      </c>
      <c r="D12" s="2">
        <v>45770</v>
      </c>
      <c r="E12" s="24" t="s">
        <v>61</v>
      </c>
      <c r="F12" s="10" t="s">
        <v>41</v>
      </c>
      <c r="G12" s="10">
        <v>2</v>
      </c>
      <c r="H12" s="10">
        <v>1</v>
      </c>
      <c r="I12" s="10" t="s">
        <v>62</v>
      </c>
      <c r="J12" s="3" t="s">
        <v>63</v>
      </c>
      <c r="K12" t="s">
        <v>64</v>
      </c>
      <c r="L12" s="2">
        <v>45848</v>
      </c>
    </row>
    <row r="13" spans="1:13" ht="28.5" customHeight="1" x14ac:dyDescent="0.25">
      <c r="A13">
        <v>2025</v>
      </c>
      <c r="B13" s="2">
        <v>45748</v>
      </c>
      <c r="C13" s="2">
        <v>45838</v>
      </c>
      <c r="D13" s="2">
        <v>45776</v>
      </c>
      <c r="E13" s="26" t="s">
        <v>65</v>
      </c>
      <c r="F13" t="s">
        <v>41</v>
      </c>
      <c r="G13">
        <v>4</v>
      </c>
      <c r="H13" s="4">
        <v>1</v>
      </c>
      <c r="I13" s="4" t="s">
        <v>66</v>
      </c>
      <c r="J13" s="3" t="s">
        <v>67</v>
      </c>
      <c r="K13" t="s">
        <v>64</v>
      </c>
      <c r="L13" s="2">
        <v>45848</v>
      </c>
    </row>
    <row r="14" spans="1:13" ht="28.5" customHeight="1" x14ac:dyDescent="0.25">
      <c r="A14">
        <v>2025</v>
      </c>
      <c r="B14" s="2">
        <v>45748</v>
      </c>
      <c r="C14" s="2">
        <v>45838</v>
      </c>
      <c r="D14" s="2">
        <v>45804</v>
      </c>
      <c r="E14" s="26" t="s">
        <v>68</v>
      </c>
      <c r="F14" t="s">
        <v>41</v>
      </c>
      <c r="G14">
        <v>5</v>
      </c>
      <c r="H14" s="4">
        <v>1</v>
      </c>
      <c r="I14" s="4" t="s">
        <v>69</v>
      </c>
      <c r="J14" s="3" t="s">
        <v>70</v>
      </c>
      <c r="K14" t="s">
        <v>64</v>
      </c>
      <c r="L14" s="2">
        <v>45848</v>
      </c>
    </row>
    <row r="15" spans="1:13" ht="28.5" customHeight="1" x14ac:dyDescent="0.25">
      <c r="A15">
        <v>2025</v>
      </c>
      <c r="B15" s="2">
        <v>45748</v>
      </c>
      <c r="C15" s="2">
        <v>45838</v>
      </c>
      <c r="D15" s="2">
        <v>45832</v>
      </c>
      <c r="E15" s="26" t="s">
        <v>68</v>
      </c>
      <c r="F15" t="s">
        <v>41</v>
      </c>
      <c r="G15" s="11" t="s">
        <v>71</v>
      </c>
      <c r="H15" s="4">
        <v>1</v>
      </c>
      <c r="I15" s="4" t="s">
        <v>66</v>
      </c>
      <c r="J15" s="3" t="s">
        <v>67</v>
      </c>
      <c r="K15" t="s">
        <v>64</v>
      </c>
      <c r="L15" s="2">
        <v>45848</v>
      </c>
    </row>
    <row r="16" spans="1:13" ht="28.5" customHeight="1" x14ac:dyDescent="0.25">
      <c r="A16">
        <v>2025</v>
      </c>
      <c r="B16" s="2">
        <v>45748</v>
      </c>
      <c r="C16" s="2">
        <v>45838</v>
      </c>
      <c r="D16" s="2">
        <v>45799</v>
      </c>
      <c r="E16" s="24" t="s">
        <v>72</v>
      </c>
      <c r="F16" t="s">
        <v>41</v>
      </c>
      <c r="G16" s="11">
        <v>2</v>
      </c>
      <c r="H16" s="4">
        <v>1</v>
      </c>
      <c r="I16" s="4" t="s">
        <v>73</v>
      </c>
      <c r="J16" s="3" t="s">
        <v>74</v>
      </c>
      <c r="K16" t="s">
        <v>64</v>
      </c>
      <c r="L16" s="2">
        <v>45848</v>
      </c>
    </row>
    <row r="17" spans="1:12" ht="27.75" customHeight="1" x14ac:dyDescent="0.25">
      <c r="A17" s="17">
        <v>2025</v>
      </c>
      <c r="B17" s="15">
        <v>45748</v>
      </c>
      <c r="C17" s="15">
        <v>45838</v>
      </c>
      <c r="D17" s="15">
        <v>45804</v>
      </c>
      <c r="E17" s="27" t="s">
        <v>75</v>
      </c>
      <c r="F17" s="17" t="s">
        <v>41</v>
      </c>
      <c r="G17" s="16">
        <v>2</v>
      </c>
      <c r="H17" s="17">
        <v>1</v>
      </c>
      <c r="I17" s="17" t="s">
        <v>76</v>
      </c>
      <c r="J17" s="18" t="s">
        <v>77</v>
      </c>
      <c r="K17" s="19" t="s">
        <v>78</v>
      </c>
      <c r="L17" s="15">
        <v>45832</v>
      </c>
    </row>
    <row r="18" spans="1:12" ht="27.75" customHeight="1" x14ac:dyDescent="0.25">
      <c r="A18" s="17">
        <v>2025</v>
      </c>
      <c r="B18" s="15">
        <v>45748</v>
      </c>
      <c r="C18" s="15">
        <v>45838</v>
      </c>
      <c r="D18" s="15">
        <v>45755</v>
      </c>
      <c r="E18" s="27" t="s">
        <v>75</v>
      </c>
      <c r="F18" s="17" t="s">
        <v>42</v>
      </c>
      <c r="G18" s="20">
        <v>2</v>
      </c>
      <c r="H18" s="17">
        <v>1</v>
      </c>
      <c r="I18" s="17" t="s">
        <v>79</v>
      </c>
      <c r="J18" s="21" t="s">
        <v>80</v>
      </c>
      <c r="K18" s="19" t="s">
        <v>78</v>
      </c>
      <c r="L18" s="15">
        <v>45832</v>
      </c>
    </row>
    <row r="19" spans="1:12" ht="27.75" customHeight="1" x14ac:dyDescent="0.25">
      <c r="A19" s="17">
        <v>2025</v>
      </c>
      <c r="B19" s="15">
        <v>45748</v>
      </c>
      <c r="C19" s="15">
        <v>45838</v>
      </c>
      <c r="D19" s="15">
        <v>45757</v>
      </c>
      <c r="E19" s="27" t="s">
        <v>75</v>
      </c>
      <c r="F19" s="17" t="s">
        <v>42</v>
      </c>
      <c r="G19" s="20">
        <v>3</v>
      </c>
      <c r="H19" s="20">
        <v>1</v>
      </c>
      <c r="I19" s="17" t="s">
        <v>81</v>
      </c>
      <c r="J19" s="21" t="s">
        <v>82</v>
      </c>
      <c r="K19" s="19" t="s">
        <v>78</v>
      </c>
      <c r="L19" s="15">
        <v>45832</v>
      </c>
    </row>
    <row r="20" spans="1:12" ht="27.75" customHeight="1" x14ac:dyDescent="0.25">
      <c r="A20" s="17">
        <v>2025</v>
      </c>
      <c r="B20" s="15">
        <v>45748</v>
      </c>
      <c r="C20" s="15">
        <v>45838</v>
      </c>
      <c r="D20" s="15">
        <v>45761</v>
      </c>
      <c r="E20" s="27" t="s">
        <v>75</v>
      </c>
      <c r="F20" s="17" t="s">
        <v>42</v>
      </c>
      <c r="G20" s="20">
        <v>4</v>
      </c>
      <c r="H20" s="20">
        <v>1</v>
      </c>
      <c r="I20" s="17" t="s">
        <v>83</v>
      </c>
      <c r="J20" s="21" t="s">
        <v>84</v>
      </c>
      <c r="K20" s="19" t="s">
        <v>78</v>
      </c>
      <c r="L20" s="15">
        <v>45832</v>
      </c>
    </row>
    <row r="21" spans="1:12" ht="27.75" customHeight="1" x14ac:dyDescent="0.25">
      <c r="A21" s="17">
        <v>2025</v>
      </c>
      <c r="B21" s="15">
        <v>45748</v>
      </c>
      <c r="C21" s="15">
        <v>45838</v>
      </c>
      <c r="D21" s="15">
        <v>45763</v>
      </c>
      <c r="E21" s="27" t="s">
        <v>75</v>
      </c>
      <c r="F21" s="17" t="s">
        <v>42</v>
      </c>
      <c r="G21" s="20">
        <v>5</v>
      </c>
      <c r="H21" s="20">
        <v>1</v>
      </c>
      <c r="I21" s="17" t="s">
        <v>85</v>
      </c>
      <c r="J21" s="18" t="s">
        <v>86</v>
      </c>
      <c r="K21" s="19" t="s">
        <v>78</v>
      </c>
      <c r="L21" s="15">
        <v>45832</v>
      </c>
    </row>
    <row r="22" spans="1:12" ht="27.75" customHeight="1" x14ac:dyDescent="0.25">
      <c r="A22" s="17">
        <v>2025</v>
      </c>
      <c r="B22" s="15">
        <v>45748</v>
      </c>
      <c r="C22" s="15">
        <v>45838</v>
      </c>
      <c r="D22" s="15">
        <v>45779</v>
      </c>
      <c r="E22" s="27" t="s">
        <v>75</v>
      </c>
      <c r="F22" s="17" t="s">
        <v>42</v>
      </c>
      <c r="G22" s="20">
        <v>6</v>
      </c>
      <c r="H22" s="20">
        <v>1</v>
      </c>
      <c r="I22" s="17" t="s">
        <v>87</v>
      </c>
      <c r="J22" s="18" t="s">
        <v>88</v>
      </c>
      <c r="K22" s="19" t="s">
        <v>78</v>
      </c>
      <c r="L22" s="15">
        <v>45832</v>
      </c>
    </row>
    <row r="23" spans="1:12" ht="27.75" customHeight="1" x14ac:dyDescent="0.25">
      <c r="A23" s="17">
        <v>2025</v>
      </c>
      <c r="B23" s="15">
        <v>45748</v>
      </c>
      <c r="C23" s="15">
        <v>45838</v>
      </c>
      <c r="D23" s="15">
        <v>45783</v>
      </c>
      <c r="E23" s="27" t="s">
        <v>75</v>
      </c>
      <c r="F23" s="17" t="s">
        <v>42</v>
      </c>
      <c r="G23" s="20">
        <v>7</v>
      </c>
      <c r="H23" s="20">
        <v>1</v>
      </c>
      <c r="I23" s="17" t="s">
        <v>89</v>
      </c>
      <c r="J23" s="21" t="s">
        <v>90</v>
      </c>
      <c r="K23" s="19" t="s">
        <v>78</v>
      </c>
      <c r="L23" s="15">
        <v>45832</v>
      </c>
    </row>
    <row r="24" spans="1:12" ht="27.75" customHeight="1" x14ac:dyDescent="0.25">
      <c r="A24" s="17">
        <v>2025</v>
      </c>
      <c r="B24" s="15">
        <v>45748</v>
      </c>
      <c r="C24" s="15">
        <v>45838</v>
      </c>
      <c r="D24" s="22">
        <v>45789</v>
      </c>
      <c r="E24" s="27" t="s">
        <v>75</v>
      </c>
      <c r="F24" s="17" t="s">
        <v>42</v>
      </c>
      <c r="G24" s="23">
        <v>8</v>
      </c>
      <c r="H24" s="20">
        <v>1</v>
      </c>
      <c r="I24" s="23" t="s">
        <v>91</v>
      </c>
      <c r="J24" s="21" t="s">
        <v>92</v>
      </c>
      <c r="K24" s="19" t="s">
        <v>78</v>
      </c>
      <c r="L24" s="15">
        <v>45832</v>
      </c>
    </row>
    <row r="25" spans="1:12" ht="27.75" customHeight="1" x14ac:dyDescent="0.25">
      <c r="A25" s="17">
        <v>2025</v>
      </c>
      <c r="B25" s="15">
        <v>45748</v>
      </c>
      <c r="C25" s="15">
        <v>45838</v>
      </c>
      <c r="D25" s="22">
        <v>45793</v>
      </c>
      <c r="E25" s="27" t="s">
        <v>75</v>
      </c>
      <c r="F25" s="17" t="s">
        <v>42</v>
      </c>
      <c r="G25" s="20">
        <v>9</v>
      </c>
      <c r="H25" s="20">
        <v>1</v>
      </c>
      <c r="I25" s="23" t="s">
        <v>93</v>
      </c>
      <c r="J25" s="21" t="s">
        <v>94</v>
      </c>
      <c r="K25" s="19" t="s">
        <v>78</v>
      </c>
      <c r="L25" s="15">
        <v>45832</v>
      </c>
    </row>
    <row r="26" spans="1:12" ht="27.75" customHeight="1" x14ac:dyDescent="0.25">
      <c r="A26" s="17">
        <v>2025</v>
      </c>
      <c r="B26" s="15">
        <v>45748</v>
      </c>
      <c r="C26" s="15">
        <v>45838</v>
      </c>
      <c r="D26" s="22">
        <v>45798</v>
      </c>
      <c r="E26" s="27" t="s">
        <v>75</v>
      </c>
      <c r="F26" s="17" t="s">
        <v>42</v>
      </c>
      <c r="G26" s="20">
        <v>10</v>
      </c>
      <c r="H26" s="20">
        <v>1</v>
      </c>
      <c r="I26" s="23" t="s">
        <v>95</v>
      </c>
      <c r="J26" s="21" t="s">
        <v>96</v>
      </c>
      <c r="K26" s="19" t="s">
        <v>78</v>
      </c>
      <c r="L26" s="15">
        <v>45832</v>
      </c>
    </row>
    <row r="27" spans="1:12" ht="27.75" customHeight="1" x14ac:dyDescent="0.25">
      <c r="A27" s="17">
        <v>2025</v>
      </c>
      <c r="B27" s="15">
        <v>45748</v>
      </c>
      <c r="C27" s="15">
        <v>45838</v>
      </c>
      <c r="D27" s="22">
        <v>45807</v>
      </c>
      <c r="E27" s="27" t="s">
        <v>75</v>
      </c>
      <c r="F27" s="17" t="s">
        <v>42</v>
      </c>
      <c r="G27" s="20">
        <v>11</v>
      </c>
      <c r="H27" s="20">
        <v>1</v>
      </c>
      <c r="I27" s="23" t="s">
        <v>97</v>
      </c>
      <c r="J27" s="21" t="s">
        <v>98</v>
      </c>
      <c r="K27" s="19" t="s">
        <v>78</v>
      </c>
      <c r="L27" s="15">
        <v>45832</v>
      </c>
    </row>
    <row r="28" spans="1:12" ht="27.75" customHeight="1" x14ac:dyDescent="0.25">
      <c r="A28" s="17">
        <v>2025</v>
      </c>
      <c r="B28" s="15">
        <v>45748</v>
      </c>
      <c r="C28" s="15">
        <v>45838</v>
      </c>
      <c r="D28" s="22">
        <v>45825</v>
      </c>
      <c r="E28" s="27" t="s">
        <v>75</v>
      </c>
      <c r="F28" s="17" t="s">
        <v>42</v>
      </c>
      <c r="G28" s="20">
        <v>12</v>
      </c>
      <c r="H28" s="20">
        <v>1</v>
      </c>
      <c r="I28" s="23" t="s">
        <v>99</v>
      </c>
      <c r="J28" s="21" t="s">
        <v>100</v>
      </c>
      <c r="K28" s="19" t="s">
        <v>78</v>
      </c>
      <c r="L28" s="15">
        <v>45832</v>
      </c>
    </row>
    <row r="29" spans="1:12" ht="27.75" customHeight="1" x14ac:dyDescent="0.25">
      <c r="A29" s="17">
        <v>2025</v>
      </c>
      <c r="B29" s="15">
        <v>45748</v>
      </c>
      <c r="C29" s="15">
        <v>45838</v>
      </c>
      <c r="D29" s="22">
        <v>45831</v>
      </c>
      <c r="E29" s="27" t="s">
        <v>75</v>
      </c>
      <c r="F29" s="17" t="s">
        <v>42</v>
      </c>
      <c r="G29" s="20">
        <v>13</v>
      </c>
      <c r="H29" s="20">
        <v>1</v>
      </c>
      <c r="I29" s="23" t="s">
        <v>101</v>
      </c>
      <c r="J29" s="21" t="s">
        <v>102</v>
      </c>
      <c r="K29" s="19" t="s">
        <v>78</v>
      </c>
      <c r="L29" s="15">
        <v>45832</v>
      </c>
    </row>
  </sheetData>
  <mergeCells count="7">
    <mergeCell ref="A6:M6"/>
    <mergeCell ref="A2:C2"/>
    <mergeCell ref="D2:F2"/>
    <mergeCell ref="G2:I2"/>
    <mergeCell ref="A3:C3"/>
    <mergeCell ref="D3:F3"/>
    <mergeCell ref="G3:I3"/>
  </mergeCells>
  <dataValidations count="1">
    <dataValidation type="list" allowBlank="1" showErrorMessage="1" sqref="F8:F198" xr:uid="{00000000-0002-0000-0000-000000000000}">
      <formula1>Hidden_15</formula1>
    </dataValidation>
  </dataValidations>
  <hyperlinks>
    <hyperlink ref="J8" r:id="rId1" xr:uid="{00000000-0004-0000-0000-000000000000}"/>
    <hyperlink ref="J9" r:id="rId2" xr:uid="{00000000-0004-0000-0000-000001000000}"/>
    <hyperlink ref="J10" r:id="rId3" xr:uid="{00000000-0004-0000-0000-000002000000}"/>
    <hyperlink ref="J13" r:id="rId4" xr:uid="{00000000-0004-0000-0000-000003000000}"/>
    <hyperlink ref="J15" r:id="rId5" xr:uid="{00000000-0004-0000-0000-000004000000}"/>
    <hyperlink ref="J16" r:id="rId6" xr:uid="{00000000-0004-0000-0000-000005000000}"/>
    <hyperlink ref="J14" r:id="rId7" xr:uid="{00000000-0004-0000-0000-000006000000}"/>
    <hyperlink ref="J17" r:id="rId8" xr:uid="{8F059932-5238-43A6-A36E-D82CDF931BC4}"/>
    <hyperlink ref="J18" r:id="rId9" xr:uid="{F83D0A7E-8FF9-419C-8012-37E17900D3A6}"/>
    <hyperlink ref="J19" r:id="rId10" xr:uid="{2D4C70EF-01D5-4CEB-96F2-B48667EA90E6}"/>
    <hyperlink ref="J20" r:id="rId11" xr:uid="{0D45004E-621E-45CF-AF85-0A876EB7A1A2}"/>
    <hyperlink ref="J21" r:id="rId12" xr:uid="{7C29DD49-58C0-4AE3-8424-97B01D639479}"/>
    <hyperlink ref="J22" r:id="rId13" xr:uid="{5E58F9AE-3FB3-40D8-8FEA-43A2BBEDBBF6}"/>
    <hyperlink ref="J23" r:id="rId14" xr:uid="{126498AE-3562-4C2A-90A3-DC8D7C821FE4}"/>
    <hyperlink ref="J24" r:id="rId15" xr:uid="{D9AB4A01-990A-413B-9611-6EEE2E53AEF0}"/>
    <hyperlink ref="J25" r:id="rId16" xr:uid="{91BF644D-2357-4CC3-9F53-34B29EDE9F3B}"/>
    <hyperlink ref="J26" r:id="rId17" xr:uid="{598AD295-F7B1-443C-8966-AA4252043487}"/>
    <hyperlink ref="J27" r:id="rId18" xr:uid="{70127902-F48F-45FC-9888-521B8FAB45BF}"/>
    <hyperlink ref="J28" r:id="rId19" xr:uid="{16A876E5-F00D-4416-A185-600FCB2AF25E}"/>
    <hyperlink ref="J29" r:id="rId20" xr:uid="{2CBC690F-59F4-4A15-9309-304E3AA755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SEPI-471</cp:lastModifiedBy>
  <dcterms:created xsi:type="dcterms:W3CDTF">2024-07-09T19:22:11Z</dcterms:created>
  <dcterms:modified xsi:type="dcterms:W3CDTF">2025-08-01T22:12:34Z</dcterms:modified>
</cp:coreProperties>
</file>