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2\F 2\1_Desde La Cuna_DEI\"/>
    </mc:Choice>
  </mc:AlternateContent>
  <bookViews>
    <workbookView xWindow="0" yWindow="0" windowWidth="15552" windowHeight="34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<sst xmlns="http://schemas.openxmlformats.org/spreadsheetml/2006/main" count="614" uniqueCount="297">
  <si>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</si>
  <si>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</si>
  <si>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</si>
  <si>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</si>
  <si>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</si>
  <si>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</si>
  <si>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</si>
  <si>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</si>
  <si>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</si>
  <si>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</si>
  <si>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</si>
  <si>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</si>
  <si>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</si>
  <si>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</si>
  <si>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</si>
  <si>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</si>
  <si>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</si>
  <si>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</si>
  <si>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</si>
  <si>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</si>
  <si>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</si>
  <si>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</si>
  <si>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</si>
  <si>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</si>
  <si>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</si>
  <si>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</si>
  <si>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</si>
  <si>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</si>
  <si>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</si>
  <si>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</si>
  <si>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</si>
  <si>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</si>
  <si>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</si>
  <si>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</si>
  <si>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</si>
  <si>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</si>
  <si>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</si>
  <si>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</si>
  <si>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</si>
  <si>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</si>
  <si>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</si>
  <si>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</si>
  <si>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</si>
  <si>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</si>
  <si>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</si>
  <si>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</si>
  <si>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</si>
  <si>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</si>
  <si>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</si>
  <si>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</si>
  <si>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</si>
  <si>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</si>
  <si>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</si>
  <si>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</si>
  <si>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</si>
  <si>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</si>
  <si>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</si>
  <si>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</si>
  <si>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</si>
  <si>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</si>
  <si>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</si>
  <si>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</si>
  <si>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</si>
  <si>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</si>
  <si>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</si>
  <si>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</si>
  <si>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</si>
  <si>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</si>
  <si>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</si>
  <si>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</si>
  <si>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</si>
  <si>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</si>
  <si>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</si>
  <si>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</si>
  <si>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</si>
  <si>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</si>
  <si>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</si>
  <si>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</si>
  <si>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</si>
  <si>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</si>
  <si>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</si>
  <si>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</si>
  <si>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</si>
  <si>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</si>
  <si>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</si>
  <si>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</si>
  <si>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</si>
  <si>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</si>
  <si>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</si>
  <si>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</si>
  <si>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</si>
  <si>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</si>
  <si>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</si>
  <si>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</si>
  <si>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</si>
  <si>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</si>
  <si>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</si>
  <si>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</si>
  <si>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</si>
  <si>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</si>
  <si>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</si>
  <si>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</si>
  <si>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</si>
  <si>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</si>
  <si>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</si>
  <si>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</si>
  <si>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</si>
  <si>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</si>
  <si>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</si>
  <si>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</si>
  <si>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</si>
  <si>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</si>
  <si>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</si>
  <si>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</si>
  <si>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</si>
  <si>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</si>
  <si>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</si>
  <si>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</si>
  <si>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</si>
  <si>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</si>
  <si>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</si>
  <si>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</si>
  <si>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</si>
  <si>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</si>
  <si>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</si>
  <si>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</si>
  <si>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</si>
  <si>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</si>
  <si>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</si>
  <si>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</si>
  <si>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</si>
  <si>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</si>
  <si>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</si>
  <si>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</si>
  <si>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</si>
  <si>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</si>
  <si>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</si>
  <si>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</si>
  <si>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</si>
  <si>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</si>
  <si>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</si>
  <si>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</si>
  <si>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</si>
  <si>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</si>
  <si>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</si>
  <si>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</si>
  <si>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</si>
  <si>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</si>
  <si>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</si>
  <si>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</si>
  <si>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</si>
  <si>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</si>
  <si>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</si>
  <si>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</si>
  <si>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</si>
  <si>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</si>
  <si>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</si>
  <si>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</si>
  <si>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</si>
  <si>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</si>
  <si>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</si>
  <si>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</si>
  <si>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</si>
  <si>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</si>
  <si>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</si>
  <si>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</si>
  <si>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</si>
  <si>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</si>
  <si>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</si>
  <si>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</si>
  <si>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</si>
  <si>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</si>
  <si>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</si>
  <si>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</si>
  <si>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</si>
  <si>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Desde la Cuna y Mujeres Sanas, Infancias Protegidas</t>
  </si>
  <si>
    <t>Dirección Ejecutiva para las Infancias</t>
  </si>
  <si>
    <t>Reglas de operación del programa Desde la Cuna, 2025</t>
  </si>
  <si>
    <t>https://www.sebien.cdmx.gob.mx/desde-la-cuna</t>
  </si>
  <si>
    <t>Becas para el Bienestar Benito Juárez de Educación Básica y Mi beca para Empezar cubren a población que se encuentre en una institución pública de educación inicial y preescolar; por su parte el programa Desde la Cuna, 2025 está diseñado para niñas y niños de 0 a 3 años 10 meses, que, no se encuentren recibiendo el apoyo económico, por no estar aún en el sistema escolarizado.</t>
  </si>
  <si>
    <t>Contribuir al desarrollo integral de la gestación prenatal, así como mejorar el ingreso de los hogares donde habitan mujeres embarazadas, niñas y niños de entre 0 y 3 años con 10 meses de edad, para fortalecer su bienestar. Se aspira que a través este programa y este componente, se contribuya en la disminución de la pobreza y alcanzar la igualdad por ingreso y el bienestar para mujeres embarazadas, niñas y niños de este grupo de edad.</t>
  </si>
  <si>
    <t>*Contribuir a la reducción de la pobreza por ingresos en los hogares de las niñas y niños de 0 a 3 años 10 meses de la Ciudad de México
*Reducir la intensidad de la pobreza por ingresos que padece la población de 0 a 3 años 10 meses con base al Método de Medición Integrada de la Pobreza (MMIP)
*Alcanzar la igualdad y bienestar de las niñas y niños pertenecientes a los hogares en situación de pobreza
*Cerrar la brecha de desigualdad en el acceso de derechos de niñas y niños
*Incorporar al programa a padres y madres de familia de hogares compuestos por niñas o niños de 0 a 3 años 10 meses que habitan preferentemente en áreas geográficas prioritarias o con índice de desarrollo social bajo o muy bajo.
*Dotar de herramientas formativas para el cuidado sensible y con perspectiva de género a madres y padres de familia, mediante contenidos digitales, impresos y/o actividades presenciales.
*Facilitar el acceso de los hogares con niñas y niños de 0 a 3 años 10 meses a servicios de salud.
*Entregar instrumentos económicos de manera bimestral a padres y madres incorporados al programa, comenzando para 2025 por los niños y niñas de hasta 16 meses de edad (1 año 4 meses) para el 2025.
*Brindar apoyo económico bimestral a mujeres embarazadas, preferentemente durante los primeros tres meses de gestación.
*Informar la importancia del acceso oportuno al control prenatal, que permita una vigilancia médica adecuada durante todo el embarazo
*Aportar a una nutrición adecuada durante la gestación, promoviendo una alimentación balanceada que favorezca la salud de la madre y el desarrollo del bebé.
*Reducir riesgos asociados al embarazo y parto, tales como la mortalidad materno-infantil, el bajo peso al nacer, la desnutrición crónica y posibles afectaciones en el desarrollo infantil temprano.</t>
  </si>
  <si>
    <t>El programa atenderá en su primer año de incorporación a 85,000 niñas y niños pertenecientes al grupo etario de 16 meses de edad (un año cuatro meses de edad) con lo cual se alcanza el 60.6% de cobertura aproximadamente. Durante los
ejercicios fiscales posteriores, serán incorporados de manera progresiva los demás grupos de edad, hasta cubrir el rango de 0 a 3 años y 10 meses.
Para la ejecución del programa social “Desde la cuna, 2025”, se contará con el apoyo de hasta 25 personas facilitadoras de servicios, donde al menos 51% serán mujeres.
En el componente “Mujeres Sanas, Infancias Protegidas” se tiene la finalidad de entregar un apoyo económico de hasta $4,800.00 (cuatro mil ochocientos pesos 00/100 M.N.) en 4 ministraciones de $1,200.00 (mil doscientos pesos
00/100 M.N.) a 10,000 mujeres embarazadas que habiten en la Ciudad de México, priorizando aquellas que se encuentren en sus primeros tres meses de gestación. En el caso de mujeres adolescentes embarazadas, no se aplicará restricción alguna respecto al número de semanas de gestación al momento de la inscripción. Una vez que la niña o el niño nazca pasará a una lista de espera para ingresar al programa social “Desde la Cuna”.
Se incorporará a personas beneficiarias a los programas “Desde la Cuna” y “Mujeres Sanas, Infancias Protegidas” a través de distintos periodos de inscripción durante el ejercicio fiscal correspondiente, con el objetivo de alcanzar la cantidad de beneficiarias establecida en las presentes Reglas de Operación.</t>
  </si>
  <si>
    <t>No pertenece a algún subprograma, vertiente o modalidad</t>
  </si>
  <si>
    <t xml:space="preserve">Secretaría de Bienestar e Igualdad Social, SEBIEN; Agencia Digital de Innovación Pública, en adelante ADIP. </t>
  </si>
  <si>
    <t>Dirección Ejecutiva para las Infancias y la Dirección General de Administración y Finanzas</t>
  </si>
  <si>
    <t>3.1 El programa “Desde la Cuna, 2025”, es de reciente creación y consiste en brindar un apoyo económico universal para los primeros años de vida, por lo que las infancias de 0 a 1 años y 4 meses recibirán transferencias monetarias por $1200.00 pesos (mil pesos 00/100 M.N.) de manera bimestral por hasta seis ministraciones durante el ejercicio fiscal 2025. Su antecedente directo son las políticas universales de transferencias monetarias adoptadas en la Ciudad de México, donde las niñas y niños inscritos en escuelas públicas básicas, desde el preescolar hasta la secundaria, recibían apoyo económico. En ese contexto, el programa “Desde la Cuna, 2025”, se inserta como un programa clave para garantizar un ingreso mínimo a los hogares con niñas y niños pertenecientes a la primera infancia y promover su desarrollo integral.</t>
  </si>
  <si>
    <t>No se cuenta con metodologia de cálculo</t>
  </si>
  <si>
    <t>9.1 En caso de que las solicitudes sean mayores a los recursos disponibles, las personas solicitantes que hayan concluido de manera satisfactoria el trámite de registro y cumplan con todos los requisitos necesarios para ingresar al programa serán inscritas en una lista de espera que podrá ser utilizada en etapas de incorporación posteriores.
9.2 El programa dará preferencia a quienes residan en las unidades territoriales de bajo y muy bajo desarrollo de acuerdo con el Índice de Desarrollo Social (IDS) y se considerará a aquellas personas que hayan sido registradas durante el ejercicio fiscal 2024 y que se encuentren en lista de espera.</t>
  </si>
  <si>
    <t>https://www.transparencia.cdmx.gob.mx/storage/app/uploads/public/688/2a6/697/6882a66977faf270465069.pdf</t>
  </si>
  <si>
    <t>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de la [nombre de dependencia o entidad] ubicado en Avenida 20 de noviembre No. 195, Col. Centro, Alcaldía Cuauhtémoc, C.P. 06010, Ciudad de México.
11.4 El Programa brinda la posibilidad de realizar trámites de queja o inconformidad ciudadana a través de correo
electrónico,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así mismo podrán presentar denuncias en materia electoral en la siguiente liga electrónica https://denuncias-oic.ine.mx/utce.aspx</t>
  </si>
  <si>
    <t>12. 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la página web oficial y en los materiales de difusión que sean elaborados.
12.2 Cualquier persona que cumpla con los requisitos de ingreso al Programa podrá exigir el cumplimiento de sus derechos conforme al siguiente marco jurídico:
- Ley del Derecho al Bienestar e Igualdad Social para la Ciudad de México.
- Reglas de Operación del Programa.
- Ley de Acceso de las Mujeres a una Vida Libre de Violencia de la Ciudad de México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12.3 Todos los procedimientos serán ágiles y efectivos para que pueda exigirse a la autoridad responsable el cumplimiento del servicio o prestación.
12.4 Las personas beneficiarias de los programas sociales tendrán los siguientes derechos y obligaciones:
a) Recibir una atención oportuna, de calidad, no discriminatoria y apegada al respeto, promoción, protección y garantía de sus derechos;
b) Ejercer, en todo momento, su derecho de acceso, rectificación, cancelación y oposición, en los términos de la normativa aplicable;
c) Acceder a la información del Programa, reglas de operación, vigencia del Programa, cambios y ajustes del mismo,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reclamos, denuncias y/o sugerencias, las cuales deberán ser registradas y atendidas en apego a la normatividad aplicable; y
e) Bajo ninguna circunstancia, le sea condicionada la permanencia o adhesión al Programa, siempre que cumpla con los requisitos para su inclusión y permanencia al mismo.</t>
  </si>
  <si>
    <t>8.4.2 Serán causales de baja las siguientes: 
*Por renuncia expresa de las madres, padres, tutoras o tutores a recibir el Programa.
Cuando la o el beneficiario del programa cumpla 4 años. 
*Por fallecimiento de la o el beneficiario. 
*Cuando las personas beneficiarias cambien su residencia fuera de los límites territoriales de la Ciudad de México. 
*Si existiera falsedad en la información y documentación proporcionada para ingresar al programa.
*Por renuncia expresa de la persona solicitante a recibir el Programa
*Derivado de la verificación del padrón, se identificará la edad de 4 años de la o el beneficiario del Programa Social  “Desde la Cuna” para aplicar la baja y recibir su última ministración.
8.4.3 Las personas facilitadoras de servicios podrán causar baja del programa cuando:  
*Soliciten su baja por así convenir a sus intereses. (Carta de baja voluntaria, la cual se deberá integrar en original al expediente de la persona facilitadora de servicios).  
*Incumplan con las actividades asignadas derivadas de los objetivos del programa social.  
*Se registren tres inasistencias acumuladas durante el mes corriente, sin justificación alguna a las actividades asignadas.  
*Incumplan con las evaluaciones mensuales que establezca la Dirección Ejecutiva para las Infancias. 
*En caso de quejas en contra de alguna persona facilitadora de servicios, relacionada con conductas de hostigamiento, acoso sexual, violencia de género y discriminación, será turnada a la instancia correspondiente para revisión y de ser el caso, proceder a la baja correspondiente.
*Acordar de manera unilateral cualquier actividad que involucre al programa social, con instituciones públicas o  privadas o cualquier otro actor comunitario, sin previa autorización de la Dirección Ejecutiva para las Infancias.  
*Cometer actos que limiten, interfieran o perjudiquen cualquier actividad del programa social.  
*No acudir, sin causa justificada, a un llamado a participar en las actividades que le sean asignadas. 
*Entregar de forma extemporánea documentos probatorios y/o la sistematización de las actividades programadas.  
*Por incumplimiento de las disposiciones contenidas en las presentes reglas de operación.  
Toda persona facilitadora de servicios está obligada a devolver, mediante vale de entrega, cualquier material oficial proporcionado para la realización de sus actividades y evitar el mal uso del mismo.  
Las personas facilitadoras de servicios que causen baja podrán ser sustituidas y para tal efecto, se utilizará la lista de espera de las personas registradas que cumplieron con los requisitos al efecto establecidos, pero no hayan sido  seleccionadas, atendiendo a que el criterio de selección partirá de la prelación de la lista. Para ello, la Dirección Ejecutiva para las Infancias, en cualquier momento, podrá realizar las sustituciones necesarias conforme a lo establecido en estas Reglas de Operación y al seguimiento de las evaluaciones mensuales. En caso de realizarse 
sustituciones, las personas seleccionadas deberán pasar los filtros que la Dirección Ejecutiva para las Infancias defina conforme a las Reglas de Operación.  
La entrega del apoyo corresponderá al mes de su ingreso y se realizará por los meses restantes hasta el mes de diciembre de 2025. 
Cualquier situación no prevista para este apartado en las presentes Reglas de Operación, será revisada por la persona titular de la Secretaría de Bienestar e Igualdad Social, con acompañamiento de la Dirección Ejecutiva para las Infancias. 
*En el caso del componente “Mujeres Sanas, Infancias Protegidas” otra de las causales será por el nacimiento del  niño o la niña, o el término del ejercicio fiscal 2025. 
*Dejará de ser persona beneficiaria de este programa cuando solicite la inscripción al programa “Mi Beca para Empezar”.</t>
  </si>
  <si>
    <t>Anual</t>
  </si>
  <si>
    <t>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</si>
  <si>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Consejo de Evaluación de la Ciudad de México y la Dirección Ejecutiva para la Infancias</t>
  </si>
  <si>
    <t>15. Es por medio de la difusión pública referida en el numeral 8.1 de las presentes reglas de operación, que se instituyen los canales de comunicación entre la ciudadanía y la institución. La Secretaría de Bienestar e Igualdad Social informa y rinde 
cuentas sobre la administración de los recursos, así como del desempeño de los programas sociales que opera propiciando el involucramiento y participación de la población beneficiaria y ciudadanía en general.
15.1 Cualquier persona puede participar con sugerencias, comentarios y propuestas para mejorar este programa social por medio escrito, electrónico o verbal, las cuales serán recibidas en la Unidad Operativa del Programa. 
15.2. El componente de participación social es no institucionalizada y su alcance es proporcionando información para la encuesta de satisfacción.
Participante: Participan en igualdad  de oportunidad padres y tutores de niños y niñas de 0 a 3 años 10 meses de la Ciudad de México
Etapa en la que participa: Encuesta de satisfacción
Forma de participación: Individual
Modalidad: Sugerencias de mejora y grado de satisfacción 
Alcance: Resultados sobre la satisfacción con la ejecución del programa
Participante: Participan en igualdad de oportunidad mujeres 
embarazadas durante su gestación de la Ciudad de México. 
Etapa en la que participa: Encuesta de satisfacción
Forma de participación: Individual
Modalidad: Sugerencias de mejora y grado de satisfacción 
Alcance: Resultados sobre la satisfacción con la ejecución del programa</t>
  </si>
  <si>
    <t>https://www.transparencia.cdmx.gob.mx/storage/app/uploads/public/688/40a/9fd/68840a9fd5d15883792066.pdf</t>
  </si>
  <si>
    <t>https://www.transparencia.cdmx.gob.mx/storage/app/uploads/public/688/40d/d13/68840dd13d247568135225.pdf</t>
  </si>
  <si>
    <t>El padron de beneficiarios reportado corresponde al ejercicio 2024. Respecto al padron de beneficiarios del ejercicio 2025, se encuentra en proceso de recopilación, integración, procesamiento y verificación.</t>
  </si>
  <si>
    <t>Diferencia entre las tasas de niñas y niños de 0 a 3 años 10 meses que viven en pobreza por ingresos</t>
  </si>
  <si>
    <t>Contribuir a la reducción de la pobreza por ingresos en los hogares de las niñas y niños de 0 a 3 años 10 meses de la Ciudad de México</t>
  </si>
  <si>
    <t>Porcentaje de niñas y niños entre 0 y 3 años que viven en pobreza por ingresos en el tiempo 0 - Porcentaje de niñas y niños entre 0 y 3 años que viven en pobreza por ingresos en el tiempo 1</t>
  </si>
  <si>
    <t>porcentaje</t>
  </si>
  <si>
    <t xml:space="preserve">Bianual </t>
  </si>
  <si>
    <t>No aplica ya que las evaluaciones según las Reglas de Operación, tanto internas como externas, se realizarán de manera anual, en ese sentido,  en estre trimestre no se han llevado acabo evaluaciones relacionadas a este programa social</t>
  </si>
  <si>
    <t>Intensidad de la pobreza que padecen niñas y niños de 0 a 3 años 10 meses según el MMIP de Evalúa</t>
  </si>
  <si>
    <t>Reducir la intensidad de la pobreza por ingresos que padece la población de 0 a 3 años 10 meses</t>
  </si>
  <si>
    <t>Intensidad de la pobreza que padecen niñas y niños de 0 a 3 años diez meses en el tiempo 0 - Intensidad de la pobreza que padecen niñas y niños de 0</t>
  </si>
  <si>
    <t>Porcentaje de niñas y niños de 0 a 1 año 4 meses sin pobreza por ingresos en la Ciudad de México</t>
  </si>
  <si>
    <t>Las niñas y niños de 0 a 1 años 4 meses tienen ingresos superiores a la línea de pobreza por ingresos</t>
  </si>
  <si>
    <t>Total de niñas y niños de 0 a 1 años 4 meses sin pobreza en la Ciudad de México / Total de niñas y niños de 0 a 1 año 4 meses que habitan en la Ciudad de México</t>
  </si>
  <si>
    <t>Total de mecanismos de afiliación implementados</t>
  </si>
  <si>
    <t>Mecanismos de afiliación al programa implement ados</t>
  </si>
  <si>
    <t>Número de mecanismo s de afiliación implement ados / Número de mecanismos de afiliación programad os</t>
  </si>
  <si>
    <t>Trimestral</t>
  </si>
  <si>
    <t>Número de afiliados al Programa de hasta un año de edad</t>
  </si>
  <si>
    <t>Afiliación de la población objetivo</t>
  </si>
  <si>
    <t>Número de afiliados al Programa / 92,974 (estimació n de CONAPO de población de 0 a 1 año)</t>
  </si>
  <si>
    <t>Tasa de instrumentos económicos entregados.</t>
  </si>
  <si>
    <t>Apoyos entregados a los padres y/o tutores de las niñas y niños de 0 a 1 año 4 meses</t>
  </si>
  <si>
    <t>Número de instrument os económico s del Programa entregados / Número de niñas y niños de 0 a 1 año 4 meses en la Ciudad de México que solicitaron ingresar al programa.</t>
  </si>
  <si>
    <t>Tasa de niñas y niños de 0 a 1 año 4 meses que reciben apoyos del programa</t>
  </si>
  <si>
    <t>.Integrar el padrón de personas beneficiari as de 0 a 1 año 4 meses del programa</t>
  </si>
  <si>
    <t>Número de personas beneficiari as en el programa/ Número total de niñas y niños de 0
a 1 año 4
meses a
mitad de
año en la
Ciudad de
México</t>
  </si>
  <si>
    <t>Número de registros en la plataforma</t>
  </si>
  <si>
    <t>Implementación de sistema de registro</t>
  </si>
  <si>
    <t>Número de registros con folio / Número de solicitantes de registro</t>
  </si>
  <si>
    <t>Número de mecanismos de afiliación implementado s</t>
  </si>
  <si>
    <t>Estrategia de territorializ ación para registro al Programa</t>
  </si>
  <si>
    <t>Número de mecanismo s de afiliación implement ados / Número de mecanismo s de afiliación programad os en la estrategia de territorializ ación</t>
  </si>
  <si>
    <t>Número de personas que se incorporan durante el proceso de afiliación</t>
  </si>
  <si>
    <t>Personas atendidas durante el proceso de afiliación</t>
  </si>
  <si>
    <t>Sumatoria del número de personas atendidas en proceso de afiliación diariament e/ semanalme nte/ mensualme nte</t>
  </si>
  <si>
    <t>número</t>
  </si>
  <si>
    <t xml:space="preserve">Mensual </t>
  </si>
  <si>
    <t>Número de personas con derecho al Programa que solicitan registrarse</t>
  </si>
  <si>
    <t>Mensual</t>
  </si>
  <si>
    <t>Porcentaje de avance en la dispersión de los apoyos</t>
  </si>
  <si>
    <t>Dispersión de los apoyos en tiempo y forma</t>
  </si>
  <si>
    <t>Monto total dispersado en el año/ monto total del presupuest o asignado en el año fiscal.</t>
  </si>
  <si>
    <t>Porcentaje de solicitudes ingresadas, aceptadas y publicadas en el padrón</t>
  </si>
  <si>
    <t>Elaboració n, actualizaci ón y publicació n del padrón de beneficiari os</t>
  </si>
  <si>
    <t>Total de solicitudes aceptadas/ Total d e solicitudes ingresadas *100</t>
  </si>
  <si>
    <t>Total de mecanismos de afiliación implementado s</t>
  </si>
  <si>
    <t>Mecanismos de afiliación al programa implementad os</t>
  </si>
  <si>
    <t>Número de mecanismo s de afiliación implement ados / Número de mecanismo s de afiliación programad os</t>
  </si>
  <si>
    <t>Número de instrumentos
económicos del Programa entregados/ Número de niñas y niños de 0 a 1 año 4 meses en la Ciudad de México que solicitaron ingresar al programa.</t>
  </si>
  <si>
    <t>Integrar el padrón de personas beneficiari as de 0 a 1 año 4 meses del programa</t>
  </si>
  <si>
    <t>Número de personas beneficiari as en el programa/ Número total de niñas y niños de 0 a 1 año 4 meses a mitad de año en la Ciudad de México</t>
  </si>
  <si>
    <t>https://www.transparencia.cdmx.gob.mx/storage/app/uploads/public/688/3ee/193/6883ee193ea98425508868.pdf</t>
  </si>
  <si>
    <t>Reglas de operación del Programa "Desde la Cuna, 2025" y "Mujeres Sanas, Infancias Protegidas"</t>
  </si>
  <si>
    <t>Reglas de operación del Programa "Desde la Cuna, 2025"</t>
  </si>
  <si>
    <t>Mujeres embarazadas incorporadas al programa</t>
  </si>
  <si>
    <t>Porcentaje de beneficiarias que recibieron los 3apoyos bimestrales durante gestación</t>
  </si>
  <si>
    <t>Tasa de cumplimiento del acompañamiento integral</t>
  </si>
  <si>
    <t>Costo promedio por beneficiaria en la modalidad prenatal</t>
  </si>
  <si>
    <t>Cobertura geográfica de la modalidad</t>
  </si>
  <si>
    <t>Satisfacción de beneficiarias con el acompañamiento recibido</t>
  </si>
  <si>
    <t>Costo promedio por beneficiaria en la modalidad Mujeres Sanas, Infancias Protegidas (mujeres embarazadas)</t>
  </si>
  <si>
    <t>Cobertura territorial de la modalidad Mujeres Sanas, Infancias Protegidas (mujeres embrazadas)</t>
  </si>
  <si>
    <t>Conteo directo de
registros validados</t>
  </si>
  <si>
    <t>pesos</t>
  </si>
  <si>
    <t>(Mujeres que recibieron 3
apoyos ÷ Total de
mujeres incorporadas) ×
100</t>
  </si>
  <si>
    <t>(Mujeres que asistieron a
2 o más acciones ÷ Total
de mujeres incorporadas)
× 100</t>
  </si>
  <si>
    <t>(Total ejercido en apoyos
÷ Total de beneficiarias
con apoyo entregado)</t>
  </si>
  <si>
    <t>(Alcaldías con al menos
una beneficiaria ÷ Total
de alcaldías en la
CDMX) × 100</t>
  </si>
  <si>
    <t>(Beneficiarias satisfechas
÷ Total de encuestadas) ×
100</t>
  </si>
  <si>
    <t>Monto total ejercido en
apoyos económicos ÷
Número total de
beneficiarias con al menos un apoyo</t>
  </si>
  <si>
    <t>Número de alcaldías con
al menos una beneficiaria
÷ Total de alcaldías en la
CDMX × 100</t>
  </si>
  <si>
    <t>Bimestral</t>
  </si>
  <si>
    <t>Semestral</t>
  </si>
  <si>
    <t>Debido a que los programas sociales que opera la SEBIEN durante el presente  ejercicio aún no han sido evaluados, al cierre del trimestre reportado no es posible proporcionar la información relacionada a los informes de evaluación y/o al seguimiento de las recomendaciones correspondientes (en su caso).</t>
  </si>
  <si>
    <t>https://www.transparencia.cdmx.gob.mx/storage/app/uploads/public/680/c1e/e24/680c1ee244b6b835729453.pdf</t>
  </si>
  <si>
    <t>Desde La Cuna 2025</t>
  </si>
  <si>
    <t>No aplica</t>
  </si>
  <si>
    <t>Secretaría de Bienestar e Igualdad Social (SEBIEN)</t>
  </si>
  <si>
    <t>Dirección Ejecutiva para las Infancias, Dirección General de Administración y Finanzas en la SEBIEN,  y la Agencia de Innovación Digital</t>
  </si>
  <si>
    <t>https://www.transparencia.cdmx.gob.mx/storage/app/uploads/public/67f/d46/7a6/67fd467a6eeab914070838.pdf</t>
  </si>
  <si>
    <t xml:space="preserve">El programa reciente creación y consiste en brindar un apoyo económico universal para los primeros años de vida, por lo que las infancias de 0 a 1 años y 4 meses recibirán transferencias monetarias por $1200.00 
pesos (mil pesos 00/100 M.N.) de manera bimestral por hasta seis ministraciones durante el ejercicio fiscal 2025. Su antecedente directo son las políticas universales de transferencias monetarias adoptadas en la Ciudad de México, donde las niñas y niños inscritos en escuelas públicas básicas, desde el preescolar hasta la secundaria, recibían apoyo económico. En ese contexto, el programa "Desde la Cuna, 2025", se inserta como un programa clave para garantizar un ingreso mínimo a
los hogares con niñas y niños pertenecientes a la primera infancia y promover su desarrollo integral. </t>
  </si>
  <si>
    <t>https://www.transparencia.cdmx.gob.mx/storage/app/uploads/public/679/c0f/b96/679c0fb96c27e668292766.pdf</t>
  </si>
  <si>
    <t>9. Criterios de selección de la población beneficiaria.
9.1 En caso de que las solicitudes sean mayores a los recursos disponibles, las personas solicitantes que hayan concluido de manera satisfactoria el trámite de registro y cumplan con todos los requisitos necesarios para ingresar al programa serán inscritas en una lista de espera que podrá ser utilizada en etapas de incorporación posteriores.
9.2 El programa dará preferencia a quienes residan en las unidades territoriales de bajo y muy bajo desarrollo de acuerdo con el Índice de Desarrollo Social (IDS) y se considerará a aquellas personas que hayan sido registradas durante el ejercicio fiscal 2024 y que se encuentren en lista de espera.</t>
  </si>
  <si>
    <t>8.1.1 Requisitos de acceso.
- Ser madre, padre, tutora o tutor debidamente acreditado de una niña o niño y tener interés en recibir el apoyo que otorga el programa "Desde la Cuna, 2025"
- Llenar solicitud de incorporación al programa.
- Que la niña o niño tenga, al momento de la inscripción al programa, un máximo de 1 año 4 meses de edad.
- Residir en la Ciudad de México, preferentemente en una unidad territorial de bajo y muy bajo índice de desarrollo social.
- No recibir otros apoyos de la misma naturaleza, como Mi beca para Empezar, o alguna otra destinada a este grupo de edad.
8.2 Los requisitos para acceder al programa son:
...
Documentación requerida de la niña o niño (Se registrará a partir del original y se deberá entregar copia simple para cotejo):
- Copia del acta de nacimiento (en caso de no contar con la misma, se aceptará certificado de nacimiento debidamente expedido por la unidad médica correspondiente).
Documentación en original requerida de la madre, padre, tutora o tutor de la persona solicitante (Se registrará partir del original y se deberá entregar copia simple para cotejo):
1. Identificación oficial con fotografía (Credencial para votar emitida por el Instituto Nacional Electoral; Pasaporte; Cartilla del Servicio Militar Nacional, Cédula Profesional, licencia de conducir).
2. Comprobante de domicilio de la Ciudad de México cuya fecha de expedición no deberá ser mayor a tres meses a la fecha en que el beneficiario ingrese la solicitud de incorporación al programa (boleta predial, agua, teléfono, luz, telefonía fija, gas natural o constancia de residencia expedida por la Alcaldía que corresponda.
3. Clave Única de Registro de Población (CURP), sólo en caso de que no se encuentre visible en la identificación oficial.
Sin excepción, para ser incluido en el presente programa social, los documentos deberán ser entregados en su totalidad. Los documentos originales únicamente serán requeridos para verificar la autenticidad de las fotocopias y por ningún motivo formarán parte del expediente documental. 8.3 Procedimientos de acceso.
8.3.1 Una vez que las reglas de operación entren en vigor, se implementará un mecanismo mediante el que se incorpore progresivamente a personas beneficiarias preferentemente en unidades territoriales de bajo y muy bajo índice de desarrollo social y de hasta 1 año 4 meses de edad para 2025.
8.3.2 Los servidores públicos no podrán solicitar ningún otro documento adicional a los señalados. La inscripción estará sujeta a la disponibilidad de apoyos económicos, de acuerdo a las metas y criterios de priorización establecidos en las presentes reglas de operación.
8.3.3 La SEBIEN y sus áreas operativas serán las responsables de asesorar, acompañar y subsanar cualquier solicitud de acceso al programa que presente algún problema, fallo u omisión.
8.3.4 La SEBIEN validará las solicitudes verificando que se cumplan todos los requisitos, e informará a las personas beneficiarias sobre su alta en el padrón de personas beneficiarias de incorporación al programa.
8.3.5 El uso electoral del programa social dará lugar a sanciones de acuerdo con las leyes aplicables.
8.3.6 Una vez que las personas solicitantes sean incorporadas al programa social, formarán parte de un Padrón de Personas Beneficiarias que, conforme a lo establecido por la Ley de Derecho al Bienestar e Igualdad Social para la Ciudad de México, será de carácter público, siendo reservados sus datos personales, de acuerdo con la Ley General de Protección de
Datos Personales en Posesión de Sujetos Obligados; los cuales en ningún caso podrán emplearse para propósitos de proselitismo político, religioso o comercial, ni para ningún otro fin distinto al establecido en las reglas de operación del programa social.</t>
  </si>
  <si>
    <t>11. Procedimiento de queja o inconformidad ciudadana
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Sistema Unificado de Atención Ciudadana https://atencionciudadana.cdmx.gob.mx
- Sistema de Atención Ciudadana en la liga http://www.sac.cdmx.gob.mx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de la [nombre de dependencia o entidad] ubicado en Avenida 20 de noviembre No. 195, Col. Centro, Alcaldía Cuauhtémoc, C.P. 06010, Ciudad de México.
11.4 El Programa brinda la posibilidad de realizar trámites de queja o inconformidad ciudadana a través de correo electrónico,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así mismo podrán presentar denuncias en materia electoral en la siguiente liga electrónica https://denuncias-oic.ine.mx/utce.aspx.</t>
  </si>
  <si>
    <t>12. 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12.1 La SEBIEN tendrá a la vista del público los requisitos, derechos, obligaciones, procedimientos y plazos para que las personas beneficiarias puedan acceder al disfrute de los beneficios de este Programa Social en la página web oficial y en los materiales de difusión que sean elaborados.
12.2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12.3 Todos los procedimientos serán ágiles y efectivos para que pueda exigirse a la autoridad responsable el cumplimiento del servicio o prestación.
12.4 Las personas beneficiarias de los programas sociales tendrán los siguientes derechos y obligaciones:
a) Recibir una atención oportuna, de calidad, no discriminatoria y apegada al respeto, promoción, protección y garantía de
sus derechos;
b) Ejercer, en todo momento, su derecho de acceso, rectificación, cancelación y oposición, en los términos de la normativa
aplicable;
c) Acceder a la información del Programa, reglas de operación, vigencia del Programa, cambios y ajustes del mismo,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reclamos, denuncias y/o sugerencias, las cuales deberán ser registradas y atendidas
en apego a la normatividad aplicable; y
e) Bajo ninguna circunstancia, le sea condicionada la permanencia o adhesión al Programa, siempre que cumpla con los
requisitos para su inclusión y permanencia al mismo.
12.5 Toda persona beneficiaria será sujeta de un procedimiento administrativo que le permita ejercer su derecho de
audiencia y apelación, no sólo para el caso de suspensión o baja del Programa, sino para toda aquella situación en que
considere vulnerados sus derechos.
12.6 Una vez concluida la vigencia y el objetivo del Programa Social, y transcurrido el tiempo de conservación, la
información proporcionada por las personas beneficiarias, será eliminada de los archivos y bases de datos de este ente, de
conformidad con lo previsto en la Ley de Archivos de la Ciudad de México y previa publicación del Aviso en la Gaceta
Oficial de la Ciudad de México, con al menos 10 días hábiles de anticipación."</t>
  </si>
  <si>
    <t xml:space="preserve">8.4.2 Serán causales de baja las siguientes: 
Por renuncia expresa de las madres, padres, tutoras o tutores a recibir el Programa.
Cuando la o el beneficiario del programa cumpla 4 años. - Por fallecimiento de la o el beneficiario. 
Cuando las personas beneficiarias cambien su residencia fuera de los límites territoriales de la Ciudad de México. 
Si existiera falsedad en la información y documentación proporcionada para ingresar al programa. </t>
  </si>
  <si>
    <t>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</si>
  <si>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Consejo de Evaluación de la Ciudad de México y la unidad técnico-operativa responsable de llevar a cabo la operación del Programa</t>
  </si>
  <si>
    <t>https://www.transparencia.cdmx.gob.mx/storage/app/uploads/public/680/c25/7e5/680c257e5a5cc425263531.pdf</t>
  </si>
  <si>
    <t>15. Es por medio de la difusión pública referida en el numeral 8.1 de las presentes reglas de operación, que se instituyen los canales de comunicación entre la ciudadanía y la institución. La Secretaría de Bienestar e Igualdad Social informa y rinde 
cuentas sobre la administración de los recursos, así como del desempeño de los programas sociales que opera propiciando el involucramiento y participación de la población beneficiaria y ciudadanía en general.
15.1 Cualquier persona puede participar con sugerencias, comentarios y propuestas para mejorar este programa social por medio escrito, electrónico o verbal, las cuales serán recibidas en la Unidad Operativa del Programa. 
15.2. La modalidad de participación social es no institucionalizada y su alcance es proporcionando información para la encuesta de satisfacción.</t>
  </si>
  <si>
    <t>https://www.transparencia.cdmx.gob.mx/storage/app/uploads/public/681/289/21a/68128921a39c7867751641.pdf</t>
  </si>
  <si>
    <t>https://www.transparencia.cdmx.gob.mx/storage/app/uploads/public/681/292/c21/681292c213bd8911491141.xlsx</t>
  </si>
  <si>
    <t>Contribuir a mejorar el ingreso de los hogares donde habitan niñas y niños de entre 0 y 3 años, fortaleciendo el desarrollo integral de la infancia y su bienestar. Se aspira que con este programa se contribuya en la disminución de la pobreza y alcanzar la igualdad por ingreso y el bienestar para niñas y niños de este grupo de edad.</t>
  </si>
  <si>
    <t>Contribuir a la reducción de la pobreza por ingresos en los hogares de las niñas y niños de 0 a 3 años 10 meses de la Ciudad de México
Reducir la intensidad de la pobreza por ingresos que padece la población de 0 a 3 años 10 meses con base al Método de Medición Integrada de la Pobreza (MMIP)
Alcanzar la igualdad y bienestar de las niñas y niños pertenecientes a los hogares en situación de pobreza
Cerrar la brecha de desigualdad en el acceso de derechos de niñas y niños
Incorporar al programa a padres y madres de familia de hogares compuestos por niñas o niños de 0 a 3 años 10 meses que habitan preferentemente en áreas geográficas prioritarias o con índice de desarrollo social bajo o muy bajo.
Dotar de herramientas formativas para el cuidado sensible y con perspectiva de género a madres y padres de familia, mediante contenidos digitales, impresos y/o actividades presenciales.
Facilitar el acceso de los hogares con niñas y niños de 0 a 3 años 10 meses a servicios de salud.
Entregar instrumentos económicos de manera bimestral a padres y madres incorporados al programa, comenzando para 2025 por los niños y niñas de hasta 16 meses de edad (1 año 4 meses) para el 2025.</t>
  </si>
  <si>
    <t xml:space="preserve">El programa tiene por objetivo brindar un apoyo económico de $7,200.00 (siete mil doscientos pesos 00/100 M.N.) en 6 ministraciones bimestrales de $1,200 pesos (mil doscientos pesos 00/100 M.N) a 85,000 niñas y niños de hasta 16 meses de edad (un año cuatro meses) que habiten de la Ciudad de México. El monto correspondiente al último bimestre podrá entregarse en especie (kit para el bienestar de la primera infancia).  
El programa atenderá en su primer año de incorporación a 85,000 niñas y niños pertenecientes al grupo etario de 16 meses de edad (un año cuatro meses de edad) con lo cual se alcanza el 60.6% de cobertura aproximadamente. Durante los ejercicios fiscales posteriores, serán incorporados de manera progresiva los demás grupos de edad, hasta cubrir el rango de 0 a 3 años y 10 meses.  </t>
  </si>
  <si>
    <t>Reglas de operación</t>
  </si>
  <si>
    <t>Porcentaj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</si>
</sst>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indexed="8"/>
      <name val="Roboto"/>
    </font>
    <font>
      <b/>
      <sz val="11"/>
      <color indexed="9"/>
      <name val="Roboto"/>
    </font>
    <font>
      <u/>
      <sz val="11"/>
      <color theme="10"/>
      <name val="Calibri"/>
      <family val="2"/>
      <scheme val="minor"/>
    </font>
    <font>
      <sz val="10"/>
      <color indexed="8"/>
      <name val="Roboto"/>
    </font>
    <font>
      <u/>
      <sz val="11"/>
      <color theme="10"/>
      <name val="Roboto"/>
    </font>
    <font>
      <sz val="11"/>
      <color rgb="FF00000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3" fontId="1" fillId="0" borderId="0" xfId="0" applyNumberFormat="1" applyFont="1" applyAlignment="1">
      <alignment horizontal="left" vertical="top"/>
    </xf>
    <xf numFmtId="0" fontId="1" fillId="0" borderId="0" xfId="0" applyFont="1"/>
    <xf numFmtId="0" fontId="2" fillId="2" borderId="1" xfId="0" applyFont="1" applyFill="1" applyBorder="1" applyAlignment="1">
      <alignment horizontal="center" wrapText="1"/>
    </xf>
    <xf numFmtId="0" fontId="1" fillId="0" borderId="0" xfId="0" applyFont="1" applyAlignment="1"/>
    <xf numFmtId="0" fontId="1" fillId="0" borderId="0" xfId="0" applyFont="1" applyFill="1" applyBorder="1"/>
    <xf numFmtId="0" fontId="2" fillId="2" borderId="1" xfId="0" applyFont="1" applyFill="1" applyBorder="1" applyAlignment="1">
      <alignment horizontal="center" wrapText="1"/>
    </xf>
    <xf numFmtId="0" fontId="1" fillId="0" borderId="0" xfId="0" applyFont="1"/>
    <xf numFmtId="0" fontId="4" fillId="3" borderId="1" xfId="0" applyFont="1" applyFill="1" applyBorder="1" applyAlignment="1">
      <alignment horizontal="center" wrapText="1"/>
    </xf>
    <xf numFmtId="14" fontId="1" fillId="0" borderId="0" xfId="0" applyNumberFormat="1" applyFont="1"/>
    <xf numFmtId="0" fontId="1" fillId="0" borderId="0" xfId="0" applyFont="1" applyAlignment="1">
      <alignment horizontal="left" vertical="center"/>
    </xf>
    <xf numFmtId="0" fontId="5" fillId="0" borderId="0" xfId="1" applyFont="1"/>
    <xf numFmtId="3" fontId="1" fillId="0" borderId="0" xfId="0" applyNumberFormat="1" applyFont="1"/>
    <xf numFmtId="0" fontId="5" fillId="0" borderId="0" xfId="1" applyFont="1" applyFill="1"/>
    <xf numFmtId="0" fontId="1" fillId="0" borderId="0" xfId="0" applyFont="1" applyFill="1"/>
    <xf numFmtId="3" fontId="1" fillId="0" borderId="0" xfId="0" applyNumberFormat="1" applyFont="1" applyFill="1"/>
    <xf numFmtId="4" fontId="1" fillId="0" borderId="0" xfId="0" applyNumberFormat="1" applyFont="1" applyFill="1"/>
    <xf numFmtId="0" fontId="1" fillId="0" borderId="0" xfId="0" applyNumberFormat="1" applyFont="1" applyFill="1"/>
    <xf numFmtId="0" fontId="1" fillId="0" borderId="0" xfId="0" applyFont="1"/>
    <xf numFmtId="4" fontId="6" fillId="0" borderId="0" xfId="0" applyNumberFormat="1" applyFont="1" applyFill="1"/>
    <xf numFmtId="0" fontId="2" fillId="2" borderId="1" xfId="0" applyFont="1" applyFill="1" applyBorder="1" applyAlignment="1">
      <alignment horizontal="center" wrapText="1"/>
    </xf>
    <xf numFmtId="0" fontId="1" fillId="0" borderId="0" xfId="0" applyFont="1"/>
    <xf numFmtId="0" fontId="4" fillId="3" borderId="1" xfId="0" applyFont="1" applyFill="1" applyBorder="1"/>
    <xf numFmtId="4" fontId="1"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0/c1e/e24/680c1ee244b6b835729453.pdf" TargetMode="External"/><Relationship Id="rId13" Type="http://schemas.openxmlformats.org/officeDocument/2006/relationships/hyperlink" Target="https://www.transparencia.cdmx.gob.mx/storage/app/uploads/public/680/c1e/e24/680c1ee244b6b835729453.pdf" TargetMode="External"/><Relationship Id="rId3" Type="http://schemas.openxmlformats.org/officeDocument/2006/relationships/hyperlink" Target="https://www.transparencia.cdmx.gob.mx/storage/app/uploads/public/688/40d/d13/68840dd13d247568135225.pdf" TargetMode="External"/><Relationship Id="rId7" Type="http://schemas.openxmlformats.org/officeDocument/2006/relationships/hyperlink" Target="https://www.transparencia.cdmx.gob.mx/storage/app/uploads/public/688/3ee/193/6883ee193ea98425508868.pdf" TargetMode="External"/><Relationship Id="rId12" Type="http://schemas.openxmlformats.org/officeDocument/2006/relationships/hyperlink" Target="https://www.transparencia.cdmx.gob.mx/storage/app/uploads/public/679/c0f/b96/679c0fb96c27e668292766.pdf" TargetMode="External"/><Relationship Id="rId17" Type="http://schemas.openxmlformats.org/officeDocument/2006/relationships/hyperlink" Target="https://www.transparencia.cdmx.gob.mx/storage/app/uploads/public/681/292/c21/681292c213bd8911491141.xlsx" TargetMode="External"/><Relationship Id="rId2" Type="http://schemas.openxmlformats.org/officeDocument/2006/relationships/hyperlink" Target="https://www.transparencia.cdmx.gob.mx/storage/app/uploads/public/688/2a6/697/6882a66977faf270465069.pdf" TargetMode="External"/><Relationship Id="rId16" Type="http://schemas.openxmlformats.org/officeDocument/2006/relationships/hyperlink" Target="https://www.transparencia.cdmx.gob.mx/storage/app/uploads/public/681/289/21a/68128921a39c7867751641.pdf" TargetMode="External"/><Relationship Id="rId1" Type="http://schemas.openxmlformats.org/officeDocument/2006/relationships/hyperlink" Target="https://www.sebien.cdmx.gob.mx/desde-la-cuna" TargetMode="External"/><Relationship Id="rId6" Type="http://schemas.openxmlformats.org/officeDocument/2006/relationships/hyperlink" Target="https://www.transparencia.cdmx.gob.mx/storage/app/uploads/public/688/40a/9fd/68840a9fd5d15883792066.pdf" TargetMode="External"/><Relationship Id="rId11" Type="http://schemas.openxmlformats.org/officeDocument/2006/relationships/hyperlink" Target="https://www.sebien.cdmx.gob.mx/desde-la-cuna" TargetMode="External"/><Relationship Id="rId5" Type="http://schemas.openxmlformats.org/officeDocument/2006/relationships/hyperlink" Target="https://www.transparencia.cdmx.gob.mx/storage/app/uploads/public/688/40a/9fd/68840a9fd5d15883792066.pdf" TargetMode="External"/><Relationship Id="rId15" Type="http://schemas.openxmlformats.org/officeDocument/2006/relationships/hyperlink" Target="https://www.transparencia.cdmx.gob.mx/storage/app/uploads/public/67f/d46/7a6/67fd467a6eeab914070838.pdf" TargetMode="External"/><Relationship Id="rId10" Type="http://schemas.openxmlformats.org/officeDocument/2006/relationships/hyperlink" Target="https://www.transparencia.cdmx.gob.mx/storage/app/uploads/public/67f/d46/7a6/67fd467a6eeab914070838.pdf" TargetMode="External"/><Relationship Id="rId4" Type="http://schemas.openxmlformats.org/officeDocument/2006/relationships/hyperlink" Target="https://www.transparencia.cdmx.gob.mx/storage/app/uploads/public/688/40a/9fd/68840a9fd5d15883792066.pdf" TargetMode="External"/><Relationship Id="rId9" Type="http://schemas.openxmlformats.org/officeDocument/2006/relationships/hyperlink" Target="https://www.transparencia.cdmx.gob.mx/storage/app/uploads/public/688/40d/d13/68840dd13d247568135225.pdf" TargetMode="External"/><Relationship Id="rId14" Type="http://schemas.openxmlformats.org/officeDocument/2006/relationships/hyperlink" Target="https://www.transparencia.cdmx.gob.mx/storage/app/uploads/public/680/c25/7e5/680c257e5a5cc42526353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688/3ee/193/6883ee193ea98425508868.pdf" TargetMode="External"/><Relationship Id="rId1" Type="http://schemas.openxmlformats.org/officeDocument/2006/relationships/hyperlink" Target="https://www.transparencia.cdmx.gob.mx/storage/app/uploads/public/688/3ee/193/6883ee193ea984255088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zoomScaleNormal="100" workbookViewId="0">
      <selection activeCell="A7" sqref="A7"/>
    </sheetView>
  </sheetViews>
  <sheetFormatPr baseColWidth="10" defaultColWidth="8.88671875" defaultRowHeight="14.4" x14ac:dyDescent="0.3"/>
  <cols>
    <col min="1" max="1" width="8" style="18" bestFit="1" customWidth="1"/>
    <col min="2" max="2" width="36.44140625" style="18" bestFit="1" customWidth="1"/>
    <col min="3" max="3" width="38.5546875" style="18" bestFit="1" customWidth="1"/>
    <col min="4" max="4" width="27.6640625" style="18" bestFit="1" customWidth="1"/>
    <col min="5" max="6" width="24.77734375" style="18" bestFit="1" customWidth="1"/>
    <col min="7" max="7" width="93" style="18" bestFit="1" customWidth="1"/>
    <col min="8" max="8" width="166.77734375" style="18" bestFit="1" customWidth="1"/>
    <col min="9" max="9" width="50.33203125" style="18" bestFit="1" customWidth="1"/>
    <col min="10" max="10" width="39" style="18" bestFit="1" customWidth="1"/>
    <col min="11" max="11" width="43.5546875" style="18" bestFit="1" customWidth="1"/>
    <col min="12" max="12" width="77.5546875" style="18" bestFit="1" customWidth="1"/>
    <col min="13" max="13" width="75" style="18" bestFit="1" customWidth="1"/>
    <col min="14" max="14" width="51.5546875" style="18" bestFit="1" customWidth="1"/>
    <col min="15" max="15" width="21" style="18" bestFit="1" customWidth="1"/>
    <col min="16" max="16" width="23.109375" style="18" bestFit="1" customWidth="1"/>
    <col min="17" max="17" width="18.44140625" style="18" bestFit="1" customWidth="1"/>
    <col min="18" max="18" width="46" style="18" bestFit="1" customWidth="1"/>
    <col min="19" max="19" width="46.5546875" style="18" bestFit="1" customWidth="1"/>
    <col min="20" max="20" width="57.44140625" style="18" bestFit="1" customWidth="1"/>
    <col min="21" max="21" width="59.6640625" style="18" bestFit="1" customWidth="1"/>
    <col min="22" max="22" width="59.109375" style="18" bestFit="1" customWidth="1"/>
    <col min="23" max="23" width="25.77734375" style="18" bestFit="1" customWidth="1"/>
    <col min="24" max="24" width="28.5546875" style="18" bestFit="1" customWidth="1"/>
    <col min="25" max="25" width="29.88671875" style="18" bestFit="1" customWidth="1"/>
    <col min="26" max="26" width="27.33203125" style="18" bestFit="1" customWidth="1"/>
    <col min="27" max="27" width="23.21875" style="18" bestFit="1" customWidth="1"/>
    <col min="28" max="28" width="27.6640625" style="18" bestFit="1" customWidth="1"/>
    <col min="29" max="29" width="49.21875" style="18" bestFit="1" customWidth="1"/>
    <col min="30" max="30" width="32" style="18" bestFit="1" customWidth="1"/>
    <col min="31" max="31" width="63.33203125" style="18" bestFit="1" customWidth="1"/>
    <col min="32" max="32" width="67.88671875" style="18" bestFit="1" customWidth="1"/>
    <col min="33" max="33" width="54.5546875" style="18" bestFit="1" customWidth="1"/>
    <col min="34" max="34" width="55.109375" style="18" bestFit="1" customWidth="1"/>
    <col min="35" max="35" width="79.33203125" style="18" bestFit="1" customWidth="1"/>
    <col min="36" max="36" width="58.44140625" style="18" bestFit="1" customWidth="1"/>
    <col min="37" max="37" width="77.33203125" style="18" bestFit="1" customWidth="1"/>
    <col min="38" max="38" width="15.44140625" style="18" bestFit="1" customWidth="1"/>
    <col min="39" max="39" width="23.44140625" style="18" bestFit="1" customWidth="1"/>
    <col min="40" max="40" width="22.6640625" style="18" bestFit="1" customWidth="1"/>
    <col min="41" max="41" width="44" style="18" bestFit="1" customWidth="1"/>
    <col min="42" max="42" width="41.88671875" style="18" bestFit="1" customWidth="1"/>
    <col min="43" max="43" width="46" style="18" bestFit="1" customWidth="1"/>
    <col min="44" max="44" width="60.77734375" style="18" bestFit="1" customWidth="1"/>
    <col min="45" max="45" width="41.33203125" style="18" bestFit="1" customWidth="1"/>
    <col min="46" max="46" width="57.77734375" style="18" bestFit="1" customWidth="1"/>
    <col min="47" max="47" width="38.6640625" style="18" bestFit="1" customWidth="1"/>
    <col min="48" max="48" width="68.109375" style="18" bestFit="1" customWidth="1"/>
    <col min="49" max="49" width="61.6640625" style="18" bestFit="1" customWidth="1"/>
    <col min="50" max="50" width="142.77734375" style="18" bestFit="1" customWidth="1"/>
    <col min="51" max="51" width="93.5546875" style="18" bestFit="1" customWidth="1"/>
    <col min="52" max="52" width="73.21875" style="18" bestFit="1" customWidth="1"/>
    <col min="53" max="53" width="20" style="18" bestFit="1" customWidth="1"/>
    <col min="54" max="54" width="8" style="18" bestFit="1" customWidth="1"/>
    <col min="55" max="16384" width="8.88671875" style="18"/>
  </cols>
  <sheetData>
    <row r="1" spans="1:54" hidden="1" x14ac:dyDescent="0.3">
      <c r="A1" s="18" t="s">
        <v>0</v>
      </c>
    </row>
    <row r="2" spans="1:54" x14ac:dyDescent="0.3">
      <c r="A2" s="20" t="s">
        <v>1</v>
      </c>
      <c r="B2" s="21"/>
      <c r="C2" s="21"/>
      <c r="D2" s="20" t="s">
        <v>2</v>
      </c>
      <c r="E2" s="21"/>
      <c r="F2" s="21"/>
      <c r="G2" s="20" t="s">
        <v>3</v>
      </c>
      <c r="H2" s="21"/>
      <c r="I2" s="21"/>
    </row>
    <row r="3" spans="1:54" x14ac:dyDescent="0.3">
      <c r="A3" s="22" t="s">
        <v>4</v>
      </c>
      <c r="B3" s="21"/>
      <c r="C3" s="21"/>
      <c r="D3" s="22" t="s">
        <v>5</v>
      </c>
      <c r="E3" s="21"/>
      <c r="F3" s="21"/>
      <c r="G3" s="22" t="s">
        <v>6</v>
      </c>
      <c r="H3" s="21"/>
      <c r="I3" s="21"/>
    </row>
    <row r="4" spans="1:54" hidden="1" x14ac:dyDescent="0.3">
      <c r="A4" s="18" t="s">
        <v>7</v>
      </c>
      <c r="B4" s="18" t="s">
        <v>8</v>
      </c>
      <c r="C4" s="18" t="s">
        <v>8</v>
      </c>
      <c r="D4" s="18" t="s">
        <v>9</v>
      </c>
      <c r="E4" s="18" t="s">
        <v>9</v>
      </c>
      <c r="F4" s="18" t="s">
        <v>10</v>
      </c>
      <c r="G4" s="18" t="s">
        <v>10</v>
      </c>
      <c r="H4" s="18" t="s">
        <v>9</v>
      </c>
      <c r="I4" s="18" t="s">
        <v>9</v>
      </c>
      <c r="J4" s="18" t="s">
        <v>7</v>
      </c>
      <c r="K4" s="18" t="s">
        <v>7</v>
      </c>
      <c r="L4" s="18" t="s">
        <v>7</v>
      </c>
      <c r="M4" s="18" t="s">
        <v>11</v>
      </c>
      <c r="N4" s="18" t="s">
        <v>9</v>
      </c>
      <c r="O4" s="18" t="s">
        <v>8</v>
      </c>
      <c r="P4" s="18" t="s">
        <v>8</v>
      </c>
      <c r="Q4" s="18" t="s">
        <v>10</v>
      </c>
      <c r="R4" s="18" t="s">
        <v>12</v>
      </c>
      <c r="S4" s="18" t="s">
        <v>13</v>
      </c>
      <c r="T4" s="18" t="s">
        <v>11</v>
      </c>
      <c r="U4" s="18" t="s">
        <v>13</v>
      </c>
      <c r="V4" s="18" t="s">
        <v>13</v>
      </c>
      <c r="W4" s="18" t="s">
        <v>10</v>
      </c>
      <c r="X4" s="18" t="s">
        <v>14</v>
      </c>
      <c r="Y4" s="18" t="s">
        <v>14</v>
      </c>
      <c r="Z4" s="18" t="s">
        <v>14</v>
      </c>
      <c r="AA4" s="18" t="s">
        <v>14</v>
      </c>
      <c r="AB4" s="18" t="s">
        <v>14</v>
      </c>
      <c r="AC4" s="18" t="s">
        <v>11</v>
      </c>
      <c r="AD4" s="18" t="s">
        <v>11</v>
      </c>
      <c r="AE4" s="18" t="s">
        <v>10</v>
      </c>
      <c r="AF4" s="18" t="s">
        <v>10</v>
      </c>
      <c r="AG4" s="18" t="s">
        <v>10</v>
      </c>
      <c r="AH4" s="18" t="s">
        <v>10</v>
      </c>
      <c r="AI4" s="18" t="s">
        <v>10</v>
      </c>
      <c r="AJ4" s="18" t="s">
        <v>10</v>
      </c>
      <c r="AK4" s="18" t="s">
        <v>10</v>
      </c>
      <c r="AL4" s="18" t="s">
        <v>7</v>
      </c>
      <c r="AM4" s="18" t="s">
        <v>10</v>
      </c>
      <c r="AN4" s="18" t="s">
        <v>10</v>
      </c>
      <c r="AO4" s="18" t="s">
        <v>11</v>
      </c>
      <c r="AP4" s="18" t="s">
        <v>10</v>
      </c>
      <c r="AQ4" s="18" t="s">
        <v>12</v>
      </c>
      <c r="AR4" s="18" t="s">
        <v>10</v>
      </c>
      <c r="AS4" s="18" t="s">
        <v>9</v>
      </c>
      <c r="AT4" s="18" t="s">
        <v>10</v>
      </c>
      <c r="AU4" s="18" t="s">
        <v>9</v>
      </c>
      <c r="AV4" s="18" t="s">
        <v>11</v>
      </c>
      <c r="AW4" s="18" t="s">
        <v>12</v>
      </c>
      <c r="AX4" s="18" t="s">
        <v>11</v>
      </c>
      <c r="AY4" s="18" t="s">
        <v>11</v>
      </c>
      <c r="AZ4" s="18" t="s">
        <v>10</v>
      </c>
      <c r="BA4" s="18" t="s">
        <v>15</v>
      </c>
      <c r="BB4" s="18" t="s">
        <v>16</v>
      </c>
    </row>
    <row r="5" spans="1:54" hidden="1" x14ac:dyDescent="0.3">
      <c r="A5" s="18" t="s">
        <v>17</v>
      </c>
      <c r="B5" s="18" t="s">
        <v>18</v>
      </c>
      <c r="C5" s="18" t="s">
        <v>19</v>
      </c>
      <c r="D5" s="18" t="s">
        <v>20</v>
      </c>
      <c r="E5" s="18" t="s">
        <v>21</v>
      </c>
      <c r="F5" s="18" t="s">
        <v>22</v>
      </c>
      <c r="G5" s="18" t="s">
        <v>23</v>
      </c>
      <c r="H5" s="18" t="s">
        <v>24</v>
      </c>
      <c r="I5" s="18" t="s">
        <v>25</v>
      </c>
      <c r="J5" s="18" t="s">
        <v>26</v>
      </c>
      <c r="K5" s="18" t="s">
        <v>27</v>
      </c>
      <c r="L5" s="18" t="s">
        <v>28</v>
      </c>
      <c r="M5" s="18" t="s">
        <v>29</v>
      </c>
      <c r="N5" s="18" t="s">
        <v>30</v>
      </c>
      <c r="O5" s="18" t="s">
        <v>31</v>
      </c>
      <c r="P5" s="18" t="s">
        <v>32</v>
      </c>
      <c r="Q5" s="18" t="s">
        <v>33</v>
      </c>
      <c r="R5" s="18" t="s">
        <v>34</v>
      </c>
      <c r="S5" s="18" t="s">
        <v>35</v>
      </c>
      <c r="T5" s="18" t="s">
        <v>36</v>
      </c>
      <c r="U5" s="18" t="s">
        <v>37</v>
      </c>
      <c r="V5" s="18" t="s">
        <v>38</v>
      </c>
      <c r="W5" s="18" t="s">
        <v>39</v>
      </c>
      <c r="X5" s="18" t="s">
        <v>40</v>
      </c>
      <c r="Y5" s="18" t="s">
        <v>41</v>
      </c>
      <c r="Z5" s="18" t="s">
        <v>42</v>
      </c>
      <c r="AA5" s="18" t="s">
        <v>43</v>
      </c>
      <c r="AB5" s="18" t="s">
        <v>44</v>
      </c>
      <c r="AC5" s="18" t="s">
        <v>45</v>
      </c>
      <c r="AD5" s="18" t="s">
        <v>46</v>
      </c>
      <c r="AE5" s="18" t="s">
        <v>47</v>
      </c>
      <c r="AF5" s="18" t="s">
        <v>48</v>
      </c>
      <c r="AG5" s="18" t="s">
        <v>49</v>
      </c>
      <c r="AH5" s="18" t="s">
        <v>50</v>
      </c>
      <c r="AI5" s="18" t="s">
        <v>51</v>
      </c>
      <c r="AJ5" s="18" t="s">
        <v>52</v>
      </c>
      <c r="AK5" s="18" t="s">
        <v>53</v>
      </c>
      <c r="AL5" s="18" t="s">
        <v>54</v>
      </c>
      <c r="AM5" s="18" t="s">
        <v>55</v>
      </c>
      <c r="AN5" s="18" t="s">
        <v>56</v>
      </c>
      <c r="AO5" s="18" t="s">
        <v>57</v>
      </c>
      <c r="AP5" s="18" t="s">
        <v>58</v>
      </c>
      <c r="AQ5" s="18" t="s">
        <v>59</v>
      </c>
      <c r="AR5" s="18" t="s">
        <v>60</v>
      </c>
      <c r="AS5" s="18" t="s">
        <v>61</v>
      </c>
      <c r="AT5" s="18" t="s">
        <v>62</v>
      </c>
      <c r="AU5" s="18" t="s">
        <v>63</v>
      </c>
      <c r="AV5" s="18" t="s">
        <v>64</v>
      </c>
      <c r="AW5" s="18" t="s">
        <v>65</v>
      </c>
      <c r="AX5" s="18" t="s">
        <v>66</v>
      </c>
      <c r="AY5" s="18" t="s">
        <v>67</v>
      </c>
      <c r="AZ5" s="18" t="s">
        <v>68</v>
      </c>
      <c r="BA5" s="18" t="s">
        <v>69</v>
      </c>
      <c r="BB5" s="18" t="s">
        <v>70</v>
      </c>
    </row>
    <row r="6" spans="1:54" x14ac:dyDescent="0.3">
      <c r="A6" s="20" t="s">
        <v>71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40.200000000000003" x14ac:dyDescent="0.3">
      <c r="A7" s="8" t="s">
        <v>72</v>
      </c>
      <c r="B7" s="8" t="s">
        <v>73</v>
      </c>
      <c r="C7" s="8" t="s">
        <v>74</v>
      </c>
      <c r="D7" s="8" t="s">
        <v>75</v>
      </c>
      <c r="E7" s="8" t="s">
        <v>76</v>
      </c>
      <c r="F7" s="8" t="s">
        <v>77</v>
      </c>
      <c r="G7" s="8" t="s">
        <v>78</v>
      </c>
      <c r="H7" s="8" t="s">
        <v>79</v>
      </c>
      <c r="I7" s="8" t="s">
        <v>80</v>
      </c>
      <c r="J7" s="8" t="s">
        <v>81</v>
      </c>
      <c r="K7" s="8" t="s">
        <v>82</v>
      </c>
      <c r="L7" s="8" t="s">
        <v>83</v>
      </c>
      <c r="M7" s="8" t="s">
        <v>84</v>
      </c>
      <c r="N7" s="8" t="s">
        <v>85</v>
      </c>
      <c r="O7" s="8" t="s">
        <v>86</v>
      </c>
      <c r="P7" s="8" t="s">
        <v>87</v>
      </c>
      <c r="Q7" s="8" t="s">
        <v>88</v>
      </c>
      <c r="R7" s="8" t="s">
        <v>89</v>
      </c>
      <c r="S7" s="8" t="s">
        <v>90</v>
      </c>
      <c r="T7" s="8" t="s">
        <v>91</v>
      </c>
      <c r="U7" s="8" t="s">
        <v>92</v>
      </c>
      <c r="V7" s="8" t="s">
        <v>93</v>
      </c>
      <c r="W7" s="8" t="s">
        <v>94</v>
      </c>
      <c r="X7" s="8" t="s">
        <v>95</v>
      </c>
      <c r="Y7" s="8" t="s">
        <v>96</v>
      </c>
      <c r="Z7" s="8" t="s">
        <v>97</v>
      </c>
      <c r="AA7" s="8" t="s">
        <v>98</v>
      </c>
      <c r="AB7" s="8" t="s">
        <v>99</v>
      </c>
      <c r="AC7" s="8" t="s">
        <v>100</v>
      </c>
      <c r="AD7" s="8"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row>
    <row r="8" spans="1:54" x14ac:dyDescent="0.3">
      <c r="A8" s="18">
        <v>2025</v>
      </c>
      <c r="B8" s="9">
        <v>45748</v>
      </c>
      <c r="C8" s="9">
        <v>45838</v>
      </c>
      <c r="D8" s="18" t="s">
        <v>127</v>
      </c>
      <c r="E8" s="18" t="s">
        <v>128</v>
      </c>
      <c r="F8" s="18" t="s">
        <v>175</v>
      </c>
      <c r="G8" s="10" t="s">
        <v>183</v>
      </c>
      <c r="H8" s="18" t="s">
        <v>133</v>
      </c>
      <c r="I8" s="18" t="s">
        <v>133</v>
      </c>
      <c r="J8" s="18" t="s">
        <v>184</v>
      </c>
      <c r="K8" s="18" t="s">
        <v>185</v>
      </c>
      <c r="L8" s="18" t="s">
        <v>177</v>
      </c>
      <c r="M8" s="11" t="s">
        <v>197</v>
      </c>
      <c r="N8" s="18" t="s">
        <v>133</v>
      </c>
      <c r="O8" s="9">
        <v>45658</v>
      </c>
      <c r="P8" s="9">
        <v>46022</v>
      </c>
      <c r="Q8" s="18" t="s">
        <v>186</v>
      </c>
      <c r="R8" s="18">
        <v>1</v>
      </c>
      <c r="S8" s="18">
        <v>85000</v>
      </c>
      <c r="T8" s="11" t="s">
        <v>178</v>
      </c>
      <c r="U8" s="18">
        <v>0</v>
      </c>
      <c r="V8" s="18">
        <v>0</v>
      </c>
      <c r="W8" s="18" t="s">
        <v>187</v>
      </c>
      <c r="X8" s="15">
        <v>560103243</v>
      </c>
      <c r="Y8" s="16">
        <v>560103243</v>
      </c>
      <c r="Z8" s="19">
        <v>196669040</v>
      </c>
      <c r="AA8" s="14">
        <v>0</v>
      </c>
      <c r="AB8" s="17">
        <v>0</v>
      </c>
      <c r="AC8" s="11" t="s">
        <v>197</v>
      </c>
      <c r="AD8" s="13" t="s">
        <v>273</v>
      </c>
      <c r="AE8" s="4" t="s">
        <v>188</v>
      </c>
      <c r="AF8" s="11" t="s">
        <v>189</v>
      </c>
      <c r="AG8" s="12">
        <v>1200</v>
      </c>
      <c r="AH8" s="12">
        <v>7200</v>
      </c>
      <c r="AI8" s="4" t="s">
        <v>190</v>
      </c>
      <c r="AJ8" s="4" t="s">
        <v>191</v>
      </c>
      <c r="AK8" s="4" t="s">
        <v>192</v>
      </c>
      <c r="AL8" s="18" t="s">
        <v>193</v>
      </c>
      <c r="AM8" s="4" t="s">
        <v>194</v>
      </c>
      <c r="AN8" s="18" t="s">
        <v>195</v>
      </c>
      <c r="AO8" s="13" t="s">
        <v>250</v>
      </c>
      <c r="AP8" s="14" t="s">
        <v>272</v>
      </c>
      <c r="AQ8" s="18">
        <v>1</v>
      </c>
      <c r="AR8" s="4" t="s">
        <v>196</v>
      </c>
      <c r="AS8" s="18" t="s">
        <v>134</v>
      </c>
      <c r="AT8" s="18" t="s">
        <v>179</v>
      </c>
      <c r="AU8" s="18" t="s">
        <v>135</v>
      </c>
      <c r="AV8" s="11" t="s">
        <v>197</v>
      </c>
      <c r="AW8" s="18">
        <v>1</v>
      </c>
      <c r="AX8" s="11" t="s">
        <v>198</v>
      </c>
      <c r="AY8" s="11" t="s">
        <v>198</v>
      </c>
      <c r="AZ8" s="18" t="s">
        <v>176</v>
      </c>
      <c r="BA8" s="9">
        <v>45838</v>
      </c>
      <c r="BB8" s="18" t="s">
        <v>199</v>
      </c>
    </row>
    <row r="9" spans="1:54" x14ac:dyDescent="0.3">
      <c r="A9" s="18">
        <v>2025</v>
      </c>
      <c r="B9" s="9">
        <v>45658</v>
      </c>
      <c r="C9" s="9">
        <v>45747</v>
      </c>
      <c r="D9" s="18" t="s">
        <v>127</v>
      </c>
      <c r="E9" s="18" t="s">
        <v>128</v>
      </c>
      <c r="F9" s="18" t="s">
        <v>274</v>
      </c>
      <c r="G9" s="18" t="s">
        <v>275</v>
      </c>
      <c r="H9" s="18" t="s">
        <v>134</v>
      </c>
      <c r="I9" s="18" t="s">
        <v>133</v>
      </c>
      <c r="J9" s="18" t="s">
        <v>276</v>
      </c>
      <c r="K9" s="18" t="s">
        <v>277</v>
      </c>
      <c r="L9" s="18" t="s">
        <v>177</v>
      </c>
      <c r="M9" s="11" t="s">
        <v>278</v>
      </c>
      <c r="N9" s="18" t="s">
        <v>133</v>
      </c>
      <c r="O9" s="9">
        <v>45658</v>
      </c>
      <c r="P9" s="9">
        <v>46022</v>
      </c>
      <c r="Q9" s="18" t="s">
        <v>279</v>
      </c>
      <c r="R9" s="18">
        <v>2</v>
      </c>
      <c r="S9" s="18">
        <v>85000</v>
      </c>
      <c r="T9" s="11" t="s">
        <v>178</v>
      </c>
      <c r="U9" s="18">
        <v>0</v>
      </c>
      <c r="V9" s="18">
        <v>0</v>
      </c>
      <c r="W9" s="18" t="s">
        <v>275</v>
      </c>
      <c r="X9" s="18">
        <v>560103243</v>
      </c>
      <c r="Y9" s="18">
        <v>16803097.289999999</v>
      </c>
      <c r="Z9" s="18">
        <v>52430400</v>
      </c>
      <c r="AA9" s="18">
        <v>0</v>
      </c>
      <c r="AB9" s="23">
        <v>0</v>
      </c>
      <c r="AC9" s="11" t="s">
        <v>280</v>
      </c>
      <c r="AD9" s="11" t="s">
        <v>273</v>
      </c>
      <c r="AE9" s="18" t="s">
        <v>281</v>
      </c>
      <c r="AF9" s="18" t="s">
        <v>282</v>
      </c>
      <c r="AG9" s="12">
        <v>1200</v>
      </c>
      <c r="AH9" s="12">
        <v>7200</v>
      </c>
      <c r="AI9" s="18" t="s">
        <v>283</v>
      </c>
      <c r="AJ9" s="18" t="s">
        <v>284</v>
      </c>
      <c r="AK9" s="18" t="s">
        <v>285</v>
      </c>
      <c r="AL9" s="18" t="s">
        <v>193</v>
      </c>
      <c r="AM9" s="18" t="s">
        <v>286</v>
      </c>
      <c r="AN9" s="18" t="s">
        <v>287</v>
      </c>
      <c r="AO9" s="11" t="s">
        <v>288</v>
      </c>
      <c r="AP9" s="14" t="s">
        <v>272</v>
      </c>
      <c r="AQ9" s="18">
        <v>2</v>
      </c>
      <c r="AR9" s="18" t="s">
        <v>289</v>
      </c>
      <c r="AS9" s="18" t="s">
        <v>134</v>
      </c>
      <c r="AT9" s="18" t="s">
        <v>275</v>
      </c>
      <c r="AU9" s="18" t="s">
        <v>135</v>
      </c>
      <c r="AV9" s="11" t="s">
        <v>278</v>
      </c>
      <c r="AW9" s="18">
        <v>1</v>
      </c>
      <c r="AX9" s="11" t="s">
        <v>290</v>
      </c>
      <c r="AY9" s="11" t="s">
        <v>291</v>
      </c>
      <c r="AZ9" s="18" t="s">
        <v>176</v>
      </c>
      <c r="BA9" s="9">
        <v>45747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AF8" r:id="rId2"/>
    <hyperlink ref="AX8" r:id="rId3"/>
    <hyperlink ref="AC8" r:id="rId4"/>
    <hyperlink ref="M8" r:id="rId5"/>
    <hyperlink ref="AV8" r:id="rId6"/>
    <hyperlink ref="AO8" r:id="rId7"/>
    <hyperlink ref="AD8" r:id="rId8"/>
    <hyperlink ref="AY8" r:id="rId9"/>
    <hyperlink ref="M9" r:id="rId10"/>
    <hyperlink ref="T9" r:id="rId11"/>
    <hyperlink ref="AC9" r:id="rId12"/>
    <hyperlink ref="AD9" r:id="rId13"/>
    <hyperlink ref="AO9" r:id="rId14"/>
    <hyperlink ref="AV9" r:id="rId15"/>
    <hyperlink ref="AX9" r:id="rId16"/>
    <hyperlink ref="AY9"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14" sqref="B14"/>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2">
        <v>1</v>
      </c>
      <c r="B4" s="2" t="s">
        <v>180</v>
      </c>
      <c r="C4" s="4" t="s">
        <v>181</v>
      </c>
      <c r="D4" s="2" t="s">
        <v>146</v>
      </c>
      <c r="E4" s="1" t="s">
        <v>182</v>
      </c>
    </row>
    <row r="5" spans="1:5" x14ac:dyDescent="0.3">
      <c r="A5" s="18">
        <v>2</v>
      </c>
      <c r="B5" s="18" t="s">
        <v>292</v>
      </c>
      <c r="C5" s="18" t="s">
        <v>293</v>
      </c>
      <c r="D5" s="18" t="s">
        <v>146</v>
      </c>
      <c r="E5" s="18" t="s">
        <v>294</v>
      </c>
    </row>
  </sheetData>
  <dataValidations count="1">
    <dataValidation type="list" allowBlank="1" showErrorMessage="1" sqref="D4:D201">
      <formula1>Hidden_1_Tabla_4818923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 workbookViewId="0">
      <selection activeCell="B8" sqref="B8"/>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2">
        <v>1</v>
      </c>
      <c r="B4" s="2" t="s">
        <v>200</v>
      </c>
      <c r="C4" s="2" t="s">
        <v>201</v>
      </c>
      <c r="D4" s="2" t="s">
        <v>202</v>
      </c>
      <c r="E4" s="2" t="s">
        <v>203</v>
      </c>
      <c r="G4" s="2" t="s">
        <v>204</v>
      </c>
      <c r="H4" s="2" t="s">
        <v>205</v>
      </c>
      <c r="I4" s="2" t="s">
        <v>252</v>
      </c>
    </row>
    <row r="5" spans="1:9" x14ac:dyDescent="0.3">
      <c r="A5" s="2">
        <v>1</v>
      </c>
      <c r="B5" s="2" t="s">
        <v>206</v>
      </c>
      <c r="C5" s="2" t="s">
        <v>207</v>
      </c>
      <c r="D5" s="2" t="s">
        <v>208</v>
      </c>
      <c r="E5" s="2" t="s">
        <v>203</v>
      </c>
      <c r="G5" s="2" t="s">
        <v>204</v>
      </c>
      <c r="H5" s="2" t="s">
        <v>205</v>
      </c>
      <c r="I5" s="2" t="s">
        <v>252</v>
      </c>
    </row>
    <row r="6" spans="1:9" x14ac:dyDescent="0.3">
      <c r="A6" s="2">
        <v>1</v>
      </c>
      <c r="B6" s="2" t="s">
        <v>209</v>
      </c>
      <c r="C6" s="2" t="s">
        <v>210</v>
      </c>
      <c r="D6" s="2" t="s">
        <v>211</v>
      </c>
      <c r="E6" s="2" t="s">
        <v>203</v>
      </c>
      <c r="G6" s="2" t="s">
        <v>204</v>
      </c>
      <c r="H6" s="2" t="s">
        <v>205</v>
      </c>
      <c r="I6" s="2" t="s">
        <v>252</v>
      </c>
    </row>
    <row r="7" spans="1:9" x14ac:dyDescent="0.3">
      <c r="A7" s="2">
        <v>1</v>
      </c>
      <c r="B7" s="2" t="s">
        <v>212</v>
      </c>
      <c r="C7" s="2" t="s">
        <v>213</v>
      </c>
      <c r="D7" s="2" t="s">
        <v>214</v>
      </c>
      <c r="E7" s="2" t="s">
        <v>203</v>
      </c>
      <c r="G7" s="5" t="s">
        <v>215</v>
      </c>
      <c r="H7" s="2" t="s">
        <v>205</v>
      </c>
      <c r="I7" s="2" t="s">
        <v>252</v>
      </c>
    </row>
    <row r="8" spans="1:9" x14ac:dyDescent="0.3">
      <c r="A8" s="2">
        <v>1</v>
      </c>
      <c r="B8" s="2" t="s">
        <v>216</v>
      </c>
      <c r="C8" s="2" t="s">
        <v>217</v>
      </c>
      <c r="D8" s="2" t="s">
        <v>218</v>
      </c>
      <c r="E8" s="2" t="s">
        <v>203</v>
      </c>
      <c r="G8" s="5" t="s">
        <v>193</v>
      </c>
      <c r="H8" s="5" t="s">
        <v>205</v>
      </c>
      <c r="I8" s="2" t="s">
        <v>252</v>
      </c>
    </row>
    <row r="9" spans="1:9" x14ac:dyDescent="0.3">
      <c r="A9" s="2">
        <v>1</v>
      </c>
      <c r="B9" s="2" t="s">
        <v>219</v>
      </c>
      <c r="C9" s="2" t="s">
        <v>220</v>
      </c>
      <c r="D9" s="2" t="s">
        <v>221</v>
      </c>
      <c r="E9" s="2" t="s">
        <v>203</v>
      </c>
      <c r="G9" s="5" t="s">
        <v>193</v>
      </c>
      <c r="H9" s="5" t="s">
        <v>205</v>
      </c>
      <c r="I9" s="2" t="s">
        <v>252</v>
      </c>
    </row>
    <row r="10" spans="1:9" x14ac:dyDescent="0.3">
      <c r="A10" s="2">
        <v>1</v>
      </c>
      <c r="B10" s="2" t="s">
        <v>222</v>
      </c>
      <c r="C10" s="2" t="s">
        <v>223</v>
      </c>
      <c r="D10" s="4" t="s">
        <v>224</v>
      </c>
      <c r="E10" s="2" t="s">
        <v>203</v>
      </c>
      <c r="G10" s="5" t="s">
        <v>193</v>
      </c>
      <c r="H10" s="5" t="s">
        <v>205</v>
      </c>
      <c r="I10" s="2" t="s">
        <v>252</v>
      </c>
    </row>
    <row r="11" spans="1:9" x14ac:dyDescent="0.3">
      <c r="A11" s="2">
        <v>1</v>
      </c>
      <c r="B11" s="2" t="s">
        <v>225</v>
      </c>
      <c r="C11" s="2" t="s">
        <v>226</v>
      </c>
      <c r="D11" s="2" t="s">
        <v>227</v>
      </c>
      <c r="E11" s="2" t="s">
        <v>203</v>
      </c>
      <c r="G11" s="5" t="s">
        <v>193</v>
      </c>
      <c r="H11" s="5" t="s">
        <v>205</v>
      </c>
      <c r="I11" s="2" t="s">
        <v>252</v>
      </c>
    </row>
    <row r="12" spans="1:9" x14ac:dyDescent="0.3">
      <c r="A12" s="2">
        <v>1</v>
      </c>
      <c r="B12" s="2" t="s">
        <v>228</v>
      </c>
      <c r="C12" s="2" t="s">
        <v>229</v>
      </c>
      <c r="D12" s="2" t="s">
        <v>230</v>
      </c>
      <c r="E12" s="2" t="s">
        <v>203</v>
      </c>
      <c r="G12" s="5" t="s">
        <v>215</v>
      </c>
      <c r="H12" s="5" t="s">
        <v>205</v>
      </c>
      <c r="I12" s="2" t="s">
        <v>252</v>
      </c>
    </row>
    <row r="13" spans="1:9" x14ac:dyDescent="0.3">
      <c r="A13" s="2">
        <v>1</v>
      </c>
      <c r="B13" s="2" t="s">
        <v>231</v>
      </c>
      <c r="C13" s="2" t="s">
        <v>232</v>
      </c>
      <c r="D13" s="2" t="s">
        <v>233</v>
      </c>
      <c r="E13" s="2" t="s">
        <v>234</v>
      </c>
      <c r="G13" s="5" t="s">
        <v>235</v>
      </c>
      <c r="H13" s="5" t="s">
        <v>205</v>
      </c>
      <c r="I13" s="2" t="s">
        <v>252</v>
      </c>
    </row>
    <row r="14" spans="1:9" x14ac:dyDescent="0.3">
      <c r="A14" s="2">
        <v>1</v>
      </c>
      <c r="B14" s="2" t="s">
        <v>236</v>
      </c>
      <c r="C14" s="2" t="s">
        <v>236</v>
      </c>
      <c r="E14" s="2" t="s">
        <v>203</v>
      </c>
      <c r="G14" s="5" t="s">
        <v>237</v>
      </c>
      <c r="H14" s="5" t="s">
        <v>205</v>
      </c>
      <c r="I14" s="2" t="s">
        <v>252</v>
      </c>
    </row>
    <row r="15" spans="1:9" x14ac:dyDescent="0.3">
      <c r="A15" s="2">
        <v>1</v>
      </c>
      <c r="B15" s="2" t="s">
        <v>238</v>
      </c>
      <c r="C15" s="2" t="s">
        <v>239</v>
      </c>
      <c r="D15" s="2" t="s">
        <v>240</v>
      </c>
      <c r="E15" s="2" t="s">
        <v>203</v>
      </c>
      <c r="G15" s="2" t="s">
        <v>237</v>
      </c>
      <c r="H15" s="5" t="s">
        <v>205</v>
      </c>
      <c r="I15" s="2" t="s">
        <v>252</v>
      </c>
    </row>
    <row r="16" spans="1:9" x14ac:dyDescent="0.3">
      <c r="A16" s="2">
        <v>1</v>
      </c>
      <c r="B16" s="2" t="s">
        <v>241</v>
      </c>
      <c r="C16" s="2" t="s">
        <v>242</v>
      </c>
      <c r="D16" s="2" t="s">
        <v>243</v>
      </c>
      <c r="E16" s="2" t="s">
        <v>203</v>
      </c>
      <c r="G16" s="2" t="s">
        <v>193</v>
      </c>
      <c r="H16" s="5" t="s">
        <v>205</v>
      </c>
      <c r="I16" s="2" t="s">
        <v>252</v>
      </c>
    </row>
    <row r="17" spans="1:9" x14ac:dyDescent="0.3">
      <c r="A17" s="2">
        <v>1</v>
      </c>
      <c r="B17" s="2" t="s">
        <v>244</v>
      </c>
      <c r="C17" s="2" t="s">
        <v>245</v>
      </c>
      <c r="D17" s="2" t="s">
        <v>246</v>
      </c>
      <c r="E17" s="2" t="s">
        <v>203</v>
      </c>
      <c r="G17" s="2" t="s">
        <v>215</v>
      </c>
      <c r="H17" s="5" t="s">
        <v>205</v>
      </c>
      <c r="I17" s="2" t="s">
        <v>252</v>
      </c>
    </row>
    <row r="18" spans="1:9" x14ac:dyDescent="0.3">
      <c r="A18" s="2">
        <v>1</v>
      </c>
      <c r="B18" s="2" t="s">
        <v>216</v>
      </c>
      <c r="C18" s="2" t="s">
        <v>217</v>
      </c>
      <c r="D18" s="2" t="s">
        <v>218</v>
      </c>
      <c r="E18" s="2" t="s">
        <v>203</v>
      </c>
      <c r="G18" s="2" t="s">
        <v>193</v>
      </c>
      <c r="H18" s="5" t="s">
        <v>205</v>
      </c>
      <c r="I18" s="2" t="s">
        <v>252</v>
      </c>
    </row>
    <row r="19" spans="1:9" x14ac:dyDescent="0.3">
      <c r="A19" s="2">
        <v>1</v>
      </c>
      <c r="B19" s="2" t="s">
        <v>219</v>
      </c>
      <c r="C19" s="2" t="s">
        <v>220</v>
      </c>
      <c r="D19" s="4" t="s">
        <v>247</v>
      </c>
      <c r="E19" s="2" t="s">
        <v>203</v>
      </c>
      <c r="G19" s="2" t="s">
        <v>193</v>
      </c>
      <c r="H19" s="5" t="s">
        <v>205</v>
      </c>
      <c r="I19" s="2" t="s">
        <v>252</v>
      </c>
    </row>
    <row r="20" spans="1:9" x14ac:dyDescent="0.3">
      <c r="A20" s="2">
        <v>1</v>
      </c>
      <c r="B20" s="2" t="s">
        <v>222</v>
      </c>
      <c r="C20" s="2" t="s">
        <v>248</v>
      </c>
      <c r="D20" s="2" t="s">
        <v>249</v>
      </c>
      <c r="E20" s="2" t="s">
        <v>203</v>
      </c>
      <c r="G20" s="2" t="s">
        <v>193</v>
      </c>
      <c r="H20" s="5" t="s">
        <v>205</v>
      </c>
      <c r="I20" s="2" t="s">
        <v>252</v>
      </c>
    </row>
    <row r="21" spans="1:9" x14ac:dyDescent="0.3">
      <c r="A21" s="2">
        <v>1</v>
      </c>
      <c r="B21" s="4" t="s">
        <v>253</v>
      </c>
      <c r="C21" s="4" t="s">
        <v>253</v>
      </c>
      <c r="D21" s="4" t="s">
        <v>261</v>
      </c>
      <c r="E21" s="2" t="s">
        <v>234</v>
      </c>
      <c r="G21" s="2" t="s">
        <v>270</v>
      </c>
      <c r="H21" s="5" t="s">
        <v>205</v>
      </c>
      <c r="I21" s="2" t="s">
        <v>251</v>
      </c>
    </row>
    <row r="22" spans="1:9" x14ac:dyDescent="0.3">
      <c r="A22" s="2">
        <v>1</v>
      </c>
      <c r="B22" s="4" t="s">
        <v>254</v>
      </c>
      <c r="C22" s="4" t="s">
        <v>254</v>
      </c>
      <c r="D22" s="4" t="s">
        <v>263</v>
      </c>
      <c r="E22" s="2" t="s">
        <v>203</v>
      </c>
      <c r="G22" s="2" t="s">
        <v>215</v>
      </c>
      <c r="H22" s="5" t="s">
        <v>205</v>
      </c>
      <c r="I22" s="2" t="s">
        <v>251</v>
      </c>
    </row>
    <row r="23" spans="1:9" x14ac:dyDescent="0.3">
      <c r="A23" s="2">
        <v>1</v>
      </c>
      <c r="B23" s="4" t="s">
        <v>255</v>
      </c>
      <c r="C23" s="4" t="s">
        <v>255</v>
      </c>
      <c r="D23" s="4" t="s">
        <v>264</v>
      </c>
      <c r="E23" s="2" t="s">
        <v>203</v>
      </c>
      <c r="G23" s="2" t="s">
        <v>270</v>
      </c>
      <c r="H23" s="5" t="s">
        <v>205</v>
      </c>
      <c r="I23" s="2" t="s">
        <v>251</v>
      </c>
    </row>
    <row r="24" spans="1:9" x14ac:dyDescent="0.3">
      <c r="A24" s="2">
        <v>1</v>
      </c>
      <c r="B24" s="4" t="s">
        <v>256</v>
      </c>
      <c r="C24" s="4" t="s">
        <v>256</v>
      </c>
      <c r="D24" s="4" t="s">
        <v>265</v>
      </c>
      <c r="E24" s="2" t="s">
        <v>262</v>
      </c>
      <c r="G24" s="2" t="s">
        <v>193</v>
      </c>
      <c r="H24" s="5" t="s">
        <v>205</v>
      </c>
      <c r="I24" s="2" t="s">
        <v>251</v>
      </c>
    </row>
    <row r="25" spans="1:9" x14ac:dyDescent="0.3">
      <c r="A25" s="2">
        <v>1</v>
      </c>
      <c r="B25" s="4" t="s">
        <v>257</v>
      </c>
      <c r="C25" s="4" t="s">
        <v>257</v>
      </c>
      <c r="D25" s="4" t="s">
        <v>266</v>
      </c>
      <c r="E25" s="2" t="s">
        <v>203</v>
      </c>
      <c r="G25" s="2" t="s">
        <v>237</v>
      </c>
      <c r="H25" s="5" t="s">
        <v>205</v>
      </c>
      <c r="I25" s="2" t="s">
        <v>251</v>
      </c>
    </row>
    <row r="26" spans="1:9" x14ac:dyDescent="0.3">
      <c r="A26" s="2">
        <v>1</v>
      </c>
      <c r="B26" s="4" t="s">
        <v>258</v>
      </c>
      <c r="C26" s="4" t="s">
        <v>258</v>
      </c>
      <c r="D26" s="4" t="s">
        <v>267</v>
      </c>
      <c r="E26" s="2" t="s">
        <v>203</v>
      </c>
      <c r="G26" s="2" t="s">
        <v>271</v>
      </c>
      <c r="H26" s="5" t="s">
        <v>205</v>
      </c>
      <c r="I26" s="2" t="s">
        <v>251</v>
      </c>
    </row>
    <row r="27" spans="1:9" x14ac:dyDescent="0.3">
      <c r="A27" s="2">
        <v>1</v>
      </c>
      <c r="B27" s="4" t="s">
        <v>259</v>
      </c>
      <c r="C27" s="4" t="s">
        <v>259</v>
      </c>
      <c r="D27" s="4" t="s">
        <v>268</v>
      </c>
      <c r="E27" s="2" t="s">
        <v>262</v>
      </c>
      <c r="G27" s="2" t="s">
        <v>193</v>
      </c>
      <c r="H27" s="5" t="s">
        <v>205</v>
      </c>
      <c r="I27" s="2" t="s">
        <v>251</v>
      </c>
    </row>
    <row r="28" spans="1:9" x14ac:dyDescent="0.3">
      <c r="A28" s="2">
        <v>1</v>
      </c>
      <c r="B28" s="4" t="s">
        <v>260</v>
      </c>
      <c r="C28" s="4" t="s">
        <v>260</v>
      </c>
      <c r="D28" s="4" t="s">
        <v>269</v>
      </c>
      <c r="E28" s="2" t="s">
        <v>203</v>
      </c>
      <c r="G28" s="2" t="s">
        <v>237</v>
      </c>
      <c r="H28" s="5" t="s">
        <v>205</v>
      </c>
      <c r="I28" s="2" t="s">
        <v>251</v>
      </c>
    </row>
    <row r="29" spans="1:9" x14ac:dyDescent="0.3">
      <c r="A29" s="18">
        <v>2</v>
      </c>
      <c r="B29" s="18" t="s">
        <v>200</v>
      </c>
      <c r="C29" s="18" t="s">
        <v>201</v>
      </c>
      <c r="D29" s="18" t="s">
        <v>202</v>
      </c>
      <c r="E29" s="18" t="s">
        <v>203</v>
      </c>
      <c r="F29" s="18"/>
      <c r="G29" s="18" t="s">
        <v>204</v>
      </c>
      <c r="H29" s="18" t="s">
        <v>205</v>
      </c>
      <c r="I29" s="18" t="s">
        <v>295</v>
      </c>
    </row>
    <row r="30" spans="1:9" x14ac:dyDescent="0.3">
      <c r="A30" s="18">
        <v>2</v>
      </c>
      <c r="B30" s="18" t="s">
        <v>206</v>
      </c>
      <c r="C30" s="18" t="s">
        <v>207</v>
      </c>
      <c r="D30" s="18" t="s">
        <v>208</v>
      </c>
      <c r="E30" s="18" t="s">
        <v>203</v>
      </c>
      <c r="F30" s="18"/>
      <c r="G30" s="18" t="s">
        <v>204</v>
      </c>
      <c r="H30" s="18" t="s">
        <v>205</v>
      </c>
      <c r="I30" s="18" t="s">
        <v>295</v>
      </c>
    </row>
    <row r="31" spans="1:9" x14ac:dyDescent="0.3">
      <c r="A31" s="18">
        <v>2</v>
      </c>
      <c r="B31" s="18" t="s">
        <v>209</v>
      </c>
      <c r="C31" s="18" t="s">
        <v>210</v>
      </c>
      <c r="D31" s="18" t="s">
        <v>211</v>
      </c>
      <c r="E31" s="18" t="s">
        <v>203</v>
      </c>
      <c r="F31" s="18"/>
      <c r="G31" s="18" t="s">
        <v>204</v>
      </c>
      <c r="H31" s="18" t="s">
        <v>205</v>
      </c>
      <c r="I31" s="18" t="s">
        <v>295</v>
      </c>
    </row>
    <row r="32" spans="1:9" x14ac:dyDescent="0.3">
      <c r="A32" s="18">
        <v>2</v>
      </c>
      <c r="B32" s="18" t="s">
        <v>212</v>
      </c>
      <c r="C32" s="18" t="s">
        <v>213</v>
      </c>
      <c r="D32" s="18" t="s">
        <v>214</v>
      </c>
      <c r="E32" s="18" t="s">
        <v>203</v>
      </c>
      <c r="F32" s="18"/>
      <c r="G32" s="18" t="s">
        <v>215</v>
      </c>
      <c r="H32" s="18" t="s">
        <v>205</v>
      </c>
      <c r="I32" s="18" t="s">
        <v>295</v>
      </c>
    </row>
    <row r="33" spans="1:9" x14ac:dyDescent="0.3">
      <c r="A33" s="18">
        <v>2</v>
      </c>
      <c r="B33" s="18" t="s">
        <v>216</v>
      </c>
      <c r="C33" s="18" t="s">
        <v>217</v>
      </c>
      <c r="D33" s="18" t="s">
        <v>218</v>
      </c>
      <c r="E33" s="18" t="s">
        <v>203</v>
      </c>
      <c r="F33" s="18"/>
      <c r="G33" s="18" t="s">
        <v>193</v>
      </c>
      <c r="H33" s="18" t="s">
        <v>205</v>
      </c>
      <c r="I33" s="18" t="s">
        <v>295</v>
      </c>
    </row>
    <row r="34" spans="1:9" x14ac:dyDescent="0.3">
      <c r="A34" s="18">
        <v>2</v>
      </c>
      <c r="B34" s="18" t="s">
        <v>219</v>
      </c>
      <c r="C34" s="18" t="s">
        <v>220</v>
      </c>
      <c r="D34" s="18" t="s">
        <v>221</v>
      </c>
      <c r="E34" s="18" t="s">
        <v>203</v>
      </c>
      <c r="F34" s="18"/>
      <c r="G34" s="18" t="s">
        <v>193</v>
      </c>
      <c r="H34" s="18" t="s">
        <v>205</v>
      </c>
      <c r="I34" s="18" t="s">
        <v>295</v>
      </c>
    </row>
    <row r="35" spans="1:9" x14ac:dyDescent="0.3">
      <c r="A35" s="18">
        <v>2</v>
      </c>
      <c r="B35" s="18" t="s">
        <v>222</v>
      </c>
      <c r="C35" s="18" t="s">
        <v>223</v>
      </c>
      <c r="D35" s="18" t="s">
        <v>224</v>
      </c>
      <c r="E35" s="18" t="s">
        <v>203</v>
      </c>
      <c r="F35" s="18"/>
      <c r="G35" s="18" t="s">
        <v>193</v>
      </c>
      <c r="H35" s="18" t="s">
        <v>205</v>
      </c>
      <c r="I35" s="18" t="s">
        <v>295</v>
      </c>
    </row>
    <row r="36" spans="1:9" x14ac:dyDescent="0.3">
      <c r="A36" s="18">
        <v>2</v>
      </c>
      <c r="B36" s="18" t="s">
        <v>225</v>
      </c>
      <c r="C36" s="18" t="s">
        <v>226</v>
      </c>
      <c r="D36" s="18" t="s">
        <v>227</v>
      </c>
      <c r="E36" s="18" t="s">
        <v>203</v>
      </c>
      <c r="F36" s="18"/>
      <c r="G36" s="18" t="s">
        <v>193</v>
      </c>
      <c r="H36" s="18" t="s">
        <v>205</v>
      </c>
      <c r="I36" s="18" t="s">
        <v>295</v>
      </c>
    </row>
    <row r="37" spans="1:9" x14ac:dyDescent="0.3">
      <c r="A37" s="18">
        <v>2</v>
      </c>
      <c r="B37" s="18" t="s">
        <v>228</v>
      </c>
      <c r="C37" s="18" t="s">
        <v>229</v>
      </c>
      <c r="D37" s="18" t="s">
        <v>230</v>
      </c>
      <c r="E37" s="18" t="s">
        <v>203</v>
      </c>
      <c r="F37" s="18"/>
      <c r="G37" s="18" t="s">
        <v>215</v>
      </c>
      <c r="H37" s="18" t="s">
        <v>205</v>
      </c>
      <c r="I37" s="18" t="s">
        <v>295</v>
      </c>
    </row>
    <row r="38" spans="1:9" x14ac:dyDescent="0.3">
      <c r="A38" s="18">
        <v>2</v>
      </c>
      <c r="B38" s="18" t="s">
        <v>231</v>
      </c>
      <c r="C38" s="18" t="s">
        <v>232</v>
      </c>
      <c r="D38" s="18" t="s">
        <v>233</v>
      </c>
      <c r="E38" s="18" t="s">
        <v>234</v>
      </c>
      <c r="F38" s="18"/>
      <c r="G38" s="18" t="s">
        <v>235</v>
      </c>
      <c r="H38" s="18" t="s">
        <v>205</v>
      </c>
      <c r="I38" s="18" t="s">
        <v>295</v>
      </c>
    </row>
    <row r="39" spans="1:9" x14ac:dyDescent="0.3">
      <c r="A39" s="18">
        <v>2</v>
      </c>
      <c r="B39" s="18" t="s">
        <v>236</v>
      </c>
      <c r="C39" s="18" t="s">
        <v>236</v>
      </c>
      <c r="D39" s="18"/>
      <c r="E39" s="18" t="s">
        <v>203</v>
      </c>
      <c r="F39" s="18"/>
      <c r="G39" s="18" t="s">
        <v>237</v>
      </c>
      <c r="H39" s="18" t="s">
        <v>205</v>
      </c>
      <c r="I39" s="18" t="s">
        <v>295</v>
      </c>
    </row>
    <row r="40" spans="1:9" x14ac:dyDescent="0.3">
      <c r="A40" s="18">
        <v>2</v>
      </c>
      <c r="B40" s="18" t="s">
        <v>238</v>
      </c>
      <c r="C40" s="18" t="s">
        <v>239</v>
      </c>
      <c r="D40" s="18" t="s">
        <v>240</v>
      </c>
      <c r="E40" s="18" t="s">
        <v>203</v>
      </c>
      <c r="F40" s="18"/>
      <c r="G40" s="18" t="s">
        <v>237</v>
      </c>
      <c r="H40" s="18" t="s">
        <v>205</v>
      </c>
      <c r="I40" s="18" t="s">
        <v>295</v>
      </c>
    </row>
    <row r="41" spans="1:9" x14ac:dyDescent="0.3">
      <c r="A41" s="18">
        <v>2</v>
      </c>
      <c r="B41" s="18" t="s">
        <v>241</v>
      </c>
      <c r="C41" s="18" t="s">
        <v>242</v>
      </c>
      <c r="D41" s="18" t="s">
        <v>243</v>
      </c>
      <c r="E41" s="18" t="s">
        <v>203</v>
      </c>
      <c r="F41" s="18"/>
      <c r="G41" s="18" t="s">
        <v>193</v>
      </c>
      <c r="H41" s="18" t="s">
        <v>205</v>
      </c>
      <c r="I41" s="18" t="s">
        <v>295</v>
      </c>
    </row>
    <row r="42" spans="1:9" x14ac:dyDescent="0.3">
      <c r="A42" s="18">
        <v>2</v>
      </c>
      <c r="B42" s="18" t="s">
        <v>244</v>
      </c>
      <c r="C42" s="18" t="s">
        <v>245</v>
      </c>
      <c r="D42" s="18" t="s">
        <v>246</v>
      </c>
      <c r="E42" s="18" t="s">
        <v>203</v>
      </c>
      <c r="F42" s="18"/>
      <c r="G42" s="18" t="s">
        <v>215</v>
      </c>
      <c r="H42" s="18" t="s">
        <v>205</v>
      </c>
      <c r="I42" s="18" t="s">
        <v>295</v>
      </c>
    </row>
    <row r="43" spans="1:9" x14ac:dyDescent="0.3">
      <c r="A43" s="18">
        <v>2</v>
      </c>
      <c r="B43" s="18" t="s">
        <v>216</v>
      </c>
      <c r="C43" s="18" t="s">
        <v>217</v>
      </c>
      <c r="D43" s="18" t="s">
        <v>218</v>
      </c>
      <c r="E43" s="18" t="s">
        <v>203</v>
      </c>
      <c r="F43" s="18"/>
      <c r="G43" s="18" t="s">
        <v>193</v>
      </c>
      <c r="H43" s="18" t="s">
        <v>205</v>
      </c>
      <c r="I43" s="18" t="s">
        <v>295</v>
      </c>
    </row>
    <row r="44" spans="1:9" x14ac:dyDescent="0.3">
      <c r="A44" s="18">
        <v>2</v>
      </c>
      <c r="B44" s="18" t="s">
        <v>219</v>
      </c>
      <c r="C44" s="18" t="s">
        <v>220</v>
      </c>
      <c r="D44" s="18" t="s">
        <v>247</v>
      </c>
      <c r="E44" s="18" t="s">
        <v>203</v>
      </c>
      <c r="F44" s="18"/>
      <c r="G44" s="18" t="s">
        <v>193</v>
      </c>
      <c r="H44" s="18" t="s">
        <v>205</v>
      </c>
      <c r="I44" s="18" t="s">
        <v>295</v>
      </c>
    </row>
    <row r="45" spans="1:9" x14ac:dyDescent="0.3">
      <c r="A45" s="18">
        <v>2</v>
      </c>
      <c r="B45" s="18" t="s">
        <v>222</v>
      </c>
      <c r="C45" s="18" t="s">
        <v>248</v>
      </c>
      <c r="D45" s="18" t="s">
        <v>249</v>
      </c>
      <c r="E45" s="18" t="s">
        <v>296</v>
      </c>
      <c r="F45" s="18"/>
      <c r="G45" s="18" t="s">
        <v>193</v>
      </c>
      <c r="H45" s="18" t="s">
        <v>205</v>
      </c>
      <c r="I45" s="18" t="s">
        <v>295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7" sqref="B7"/>
    </sheetView>
  </sheetViews>
  <sheetFormatPr baseColWidth="10" defaultColWidth="8.88671875" defaultRowHeight="14.4" x14ac:dyDescent="0.3"/>
  <cols>
    <col min="1" max="1" width="3.44140625" style="7" bestFit="1" customWidth="1"/>
    <col min="2" max="2" width="74.77734375" style="7" bestFit="1" customWidth="1"/>
    <col min="3" max="3" width="78.33203125" style="7" bestFit="1" customWidth="1"/>
    <col min="4" max="4" width="106.6640625" style="7" bestFit="1" customWidth="1"/>
    <col min="5" max="16384" width="8.88671875" style="7"/>
  </cols>
  <sheetData>
    <row r="1" spans="1:4" hidden="1" x14ac:dyDescent="0.3">
      <c r="B1" s="7" t="s">
        <v>11</v>
      </c>
      <c r="C1" s="7" t="s">
        <v>11</v>
      </c>
      <c r="D1" s="7" t="s">
        <v>8</v>
      </c>
    </row>
    <row r="2" spans="1:4" hidden="1" x14ac:dyDescent="0.3">
      <c r="B2" s="7" t="s">
        <v>169</v>
      </c>
      <c r="C2" s="7" t="s">
        <v>170</v>
      </c>
      <c r="D2" s="7" t="s">
        <v>171</v>
      </c>
    </row>
    <row r="3" spans="1:4" x14ac:dyDescent="0.3">
      <c r="A3" s="6" t="s">
        <v>140</v>
      </c>
      <c r="B3" s="6" t="s">
        <v>172</v>
      </c>
      <c r="C3" s="6" t="s">
        <v>173</v>
      </c>
      <c r="D3" s="6" t="s">
        <v>174</v>
      </c>
    </row>
    <row r="4" spans="1:4" x14ac:dyDescent="0.3">
      <c r="A4" s="7">
        <v>1</v>
      </c>
      <c r="B4" s="11" t="s">
        <v>250</v>
      </c>
      <c r="C4" s="11" t="s">
        <v>250</v>
      </c>
      <c r="D4" s="9">
        <v>45838</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2025-06-23T20:36:51Z</dcterms:created>
  <dcterms:modified xsi:type="dcterms:W3CDTF">2025-08-04T20:13:48Z</dcterms:modified>
</cp:coreProperties>
</file>