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t0\ut\1. Expedientes Unidad de Transparencia\Documentos 2025\13C.05 Portal de obligaciones de Transparencia\2. Evaluaciones\2. Programas Sociales de 2024\"/>
    </mc:Choice>
  </mc:AlternateContent>
  <bookViews>
    <workbookView xWindow="0" yWindow="0" windowWidth="17244" windowHeight="614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_xlnm._FilterDatabase" localSheetId="10" hidden="1">Tabla_481894!$A$3:$I$4</definedName>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<sst xmlns="http://schemas.openxmlformats.org/spreadsheetml/2006/main" count="291" uniqueCount="205">
  <si>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</si>
  <si>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</si>
  <si>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</si>
  <si>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</si>
  <si>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</si>
  <si>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</si>
  <si>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</si>
  <si>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</si>
  <si>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</si>
  <si>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</si>
  <si>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</si>
  <si>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</si>
  <si>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</si>
  <si>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</si>
  <si>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</si>
  <si>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</si>
  <si>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</si>
  <si>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</si>
  <si>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</si>
  <si>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</si>
  <si>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</si>
  <si>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</si>
  <si>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</si>
  <si>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</si>
  <si>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</si>
  <si>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</si>
  <si>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</si>
  <si>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</si>
  <si>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</si>
  <si>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</si>
  <si>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</si>
  <si>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</si>
  <si>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</si>
  <si>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</si>
  <si>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</si>
  <si>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</si>
  <si>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</si>
  <si>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</si>
  <si>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</si>
  <si>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</si>
  <si>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</si>
  <si>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</si>
  <si>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</si>
  <si>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</si>
  <si>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</si>
  <si>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</si>
  <si>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</si>
  <si>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</si>
  <si>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</si>
  <si>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</si>
  <si>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</si>
  <si>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</si>
  <si>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</si>
  <si>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</si>
  <si>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</si>
  <si>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</si>
  <si>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</si>
  <si>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</si>
  <si>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</si>
  <si>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</si>
  <si>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</si>
  <si>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</si>
  <si>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</si>
  <si>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</si>
  <si>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</si>
  <si>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</si>
  <si>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</si>
  <si>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</si>
  <si>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</si>
  <si>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</si>
  <si>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</si>
  <si>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</si>
  <si>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</si>
  <si>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</si>
  <si>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</si>
  <si>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</si>
  <si>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</si>
  <si>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</si>
  <si>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</si>
  <si>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</si>
  <si>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</si>
  <si>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</si>
  <si>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</si>
  <si>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</si>
  <si>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</si>
  <si>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</si>
  <si>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</si>
  <si>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</si>
  <si>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</si>
  <si>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</si>
  <si>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</si>
  <si>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</si>
  <si>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</si>
  <si>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</si>
  <si>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</si>
  <si>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</si>
  <si>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</si>
  <si>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</si>
  <si>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</si>
  <si>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</si>
  <si>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</si>
  <si>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</si>
  <si>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</si>
  <si>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</si>
  <si>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</si>
  <si>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</si>
  <si>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</si>
  <si>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</si>
  <si>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</si>
  <si>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</si>
  <si>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</si>
  <si>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</si>
  <si>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</si>
  <si>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</si>
  <si>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</si>
  <si>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</si>
  <si>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</si>
  <si>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</si>
  <si>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</si>
  <si>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</si>
  <si>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</si>
  <si>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</si>
  <si>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</si>
  <si>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</si>
  <si>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</si>
  <si>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</si>
  <si>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</si>
  <si>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</si>
  <si>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</si>
  <si>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</si>
  <si>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</si>
  <si>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</si>
  <si>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</si>
  <si>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</si>
  <si>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</si>
  <si>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</si>
  <si>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</si>
  <si>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</si>
  <si>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</si>
  <si>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</si>
  <si>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</si>
  <si>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</si>
  <si>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</si>
  <si>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</si>
  <si>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</si>
  <si>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</si>
  <si>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</si>
  <si>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</si>
  <si>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</si>
  <si>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</si>
  <si>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</si>
  <si>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</si>
  <si>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</si>
  <si>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</si>
  <si>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</si>
  <si>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</si>
  <si>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</si>
  <si>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</si>
  <si>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</si>
  <si>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</si>
  <si>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</si>
  <si>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</si>
  <si>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</si>
  <si>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</si>
  <si>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</si>
  <si>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</si>
  <si>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</si>
  <si>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</si>
  <si>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</si>
  <si>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</si>
  <si>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</si>
  <si>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</si>
  <si>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</si>
  <si>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</si>
  <si>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</si>
  <si>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No aplica</t>
  </si>
  <si>
    <t>Secretaría de Bienestar e Igualdad Social de la Ciudad de México</t>
  </si>
  <si>
    <t>Coordinación General de Inclusion Social</t>
  </si>
  <si>
    <t>https://www.transparencia.cdmx.gob.mx/storage/app/uploads/public/679/c0f/b96/679c0fb96c27e668292766.pdf</t>
  </si>
  <si>
    <t>https://www.transparencia.cdmx.gob.mx/storage/app/uploads/public/662/ac2/ec8/662ac2ec8afd2755815771.pdf</t>
  </si>
  <si>
    <t>Consejo de Evaluación de la Ciudad de México</t>
  </si>
  <si>
    <t>https://www.transparencia.cdmx.gob.mx/storage/app/uploads/public/679/c13/71d/679c1371d93e2680019095.pdf</t>
  </si>
  <si>
    <t>No aplica ya que las evaluaciones según las Reglas de Operación, tanto internas como externas, se realizarán de manera anual, en ese sentido,  en estre trimestre no se han llevado acabo evaluaciones relacionadas a este programa social</t>
  </si>
  <si>
    <t>https://www.transparencia.cdmx.gob.mx/storage/app/uploads/public/679/c17/1fd/679c171fd6e3d295544409.pdf</t>
  </si>
  <si>
    <t>Aviso por el que se dan a conocer las Reglas de operación del programa social denominado “Ingreso ciudadano universal para personas de 57 a 59 años”</t>
  </si>
  <si>
    <t>https://www.transparencia.cdmx.gob.mx/storage/app/uploads/public/679/bfe/ffc/679bfeffc4524894534738.pdf</t>
  </si>
  <si>
    <t>https://www.sebien.cdmx.gob.mx/ingreso-ciudadano-universal-para-personas-de-57-59-anos</t>
  </si>
  <si>
    <t>Para el ejercicio fiscal 2024 se beneficiará a 20,000 personas, considerando un equilibrio de género en la incorporación.</t>
  </si>
  <si>
    <t xml:space="preserve">8.2.1. Los requisitos para acceder al programa son: 
1) Tener al momento de la inscripción al programa de 57 a 59 años 11 meses.  
2) Radicar permanentemente en la Ciudad de México.  
3) No contar con otras ayudas económicas gubernamentales de la misma naturaleza. 
4) La solicitud de incorporación al Programa será́ personal y directa por la persona interesada.  
Presentar original y entregar fotocopia al momento de la inscripción al programa de la siguiente documentación, la cual formará parte integral del expediente:  
a) Identificación oficial vigente con fotografía. (Credencial de elector del INE, Cedula Profesional, pasaporte). 
b) Acta de nacimiento (solo en el caso de que no sea visible la fecha de nacimiento en la identificación oficial). 
c) Clave única del registro de población (CURP), en caso de no ser visible en los documentos de identificación oficial. 
d) Comprobante de domicilio vigente con antigüedad no mayor a tres meses (recibo telefónico, agua, contrato de arrendamiento, constancia de residencia, etc.) en caso de que no sea visible en la identificación oficial.  
Además de la anterior documentación, el destinatario deberá́ suscribir con firma autógrafa la solicitud de incorporación al Programa, salvo las excepciones que, por diagnóstico médico, discapacidad o alguna no contemplada en las reglas de 
operación no puedan, en cuyo caso lo podrá́ realizar un familiar, un vecino solidario o persona responsable de su cuidado mediante una carta compromiso adicional a los documentos ya requeridos. Sin excepción, para ser incluido en el presente programa social, los documentos deberán ser entregados en su totalidad.  
Los documentos originales únicamente serán requeridos para verificar la autenticidad de las fotocopias y por ningún motivo formarán parte del expediente documental.  
8.2.2. Los requisitos de acceso al Programa estarán disponibles para consulta en el portal electrónico de la SEBIEN. Las solicitudes de afiliación al programa se harán a través de los módulos de afiliación. Para concluir el trámite de afiliación o en caso de dificultades para completar el proceso de registro, los solicitantes podrán acudir a las oficinas de la SEBIEN de la Ciudad de México, ubicadas en Av. 20 de Noviembre 195 Colonia Centro C P. 06010 y a los módulos de afiliación, en un horario de lunes a jueves de 9:00 a 17:00 horas y viernes de 09:00 a 15:00 horas, para que se les brinde el apoyo necesario para realizar el Registro. 
8.2.3. Los requisitos de acceso son congruentes con la definición de la población objetivo, y con la naturaleza misma de este programa social. En atención a un principio de simplificación administrativa, solo se solicitan los requisitos mínimos 
necesarios para poder ser parte de las personas beneficiarias del Programa. </t>
  </si>
  <si>
    <t xml:space="preserve">11.1. Las personas interesadas podrán presentar quejas sobre la operatividad del programa social, para lo cual deberán proporcionar nombre de la persona beneficiaria, un medio de contacto, comprobante que acredite su derecho al programa, y describir los motivos de la queja, lo que deberá hacer a través de un escrito libre en un término de hasta quince días hábiles contados a partir del día en que se haya generado el hecho que la motivó o haya tenido conocimiento, a través de los siguientes medios:
- Correo electrónico atencionciudadana@sibiso.cdmx.gob.mx 
- Vía telefónica al número 55 11 02 17 39, extensión 4036 *0311 LOCATEL  
- Sistema Unificado de Atención Ciudadana https://atencionciudadana.cdmx.gob.mx 
- Sistema de Atención Ciudadana en la liga http://www.sac.cdmx.gob.mx 
La Coordinación General de Inclusión Social concentrará el registro y atención de las quejas a que se refiere este numeral hasta su conclusión y emitirá la respuesta correspondiente en un plazo no mayor a 30 días hábiles, a través del medio por el que se presentó. 
11.2. En caso de persistir la inconformidad derivada de los actos y/o resoluciones administrativas de las autoridades de la Secretaría, podrán interponer el Recurso de Inconformidad ante el superior jerárquico de la autoridad que emitió dicho acto conforme a lo establecido en la Ley de Procedimiento Administrativo de la Ciudad de México. El término para interponer el Recurso de Inconformidad correspondiente será de 15 días hábiles contados a partir del día siguiente al que surta efectos la 
notificación de la resolución que se recurra o que el recurrente tenga conocimiento de dicha resolución. 
11.3. La Secretaría de la Contraloría General de la Ciudad de México, en el ámbito de su competencia, podrá conocer denuncias derivadas de presuntos actos que pudiesen constituir faltas cometidas por personas servidoras públicas en materia de responsabilidad administrativa. Las denuncias se podrán presentar ante la Secretaría de la Contraloría General de la Ciudad de México, ubicada en Avenida Arcos de Belén número 2, colonia Doctores, Alcaldía Cuauhtémoc, Código Postal 06720, en la Ciudad de México, o en su página oficial http://www.contraloria.cdmx.gob.mx, o bien ante el Órgano Interno de Control de la Secretaría de Bienestar e Igualdad Social, ubicado en Avenida 20 de noviembre No. 195, Col. Centro, 
Alcaldía Cuauhtémoc, C.P. 06010, Ciudad de México. 
11.4.  El Programa brinda la posibilidad de realizar trámites de queja o inconformidad ciudadana a través de correo electrónico, vía telefónica o de forma presencial conforme a lo señalado en el numeral 11.1 de estas Reglas de Operación. 
Las quejas presentadas a través de medios tecnológicos de información, surtirán los mismos efectos y tendrán el puntual seguimiento de aquellas presentadas en forma personal. 
11.5.  El mecanismo para brindar a la ciudadanía información para denunciar cualquier delito electoral es la línea telefónica FEDETEL (800 833 7233), asimismo podrán presentar denuncias en materia electoral en la siguiente liga electrónica https://denuncias-oic.ine.mx/utce.aspx. </t>
  </si>
  <si>
    <t xml:space="preserve">Como lo establece el artículo 32 fracción I de la Ley del Derecho al Bienestar e Igualdad Social para la Ciudad de México, la Evaluación Externa del programa social será realizada de manera exclusiva e independiente por el Consejo de Evaluación de la Ciudad de México (EVALÚA), en caso de encontrarse considerado en su Programa Anual de Evaluaciones Externas. 
La Evaluación Interna del Programa Ingreso Ciudadano Universal para Personas de 57 a 59 años de la Ciudad de México. 
13.2 Evaluación  
La Coordinación General de Inclusión Social, realizará la evaluación en apego a lo establecido en los Lineamientos para la Evaluación Interna de los Programas Sociales de la Ciudad de México, emitidos por el Consejo de Evaluación del Desarrollo Social de la Ciudad de México. Los resultados serán publicados y entregados a las instancias en los plazos que 
establece el artículo 63 fracción IV de la Ley del Derecho al Bienestar e Igualdad Social para la Ciudad de México. De ser necesario dicho proceso podrá realizarse en coadyuvancia con la Dirección Ejecutiva de Monitoreo, Gestión y Enlace Institucional de la Secretaría de Bienestar e Igualdad Social. 
Para el cumplimiento de los objetivos de la evaluación interna se utilizará información estadística que se generará, por un 
lado, a través de la investigación documental o de gabinete y, por el otro lado, mediante información de campo proporcionada por los sujetos de derecho y operadores del Programa. 
Lo anterior se da mediante el análisis de a) estadísticas de bienestar, pobreza y desigualdad del Consejo de Evaluación de la Ciudad de México y el Consejo Nacional de Evaluación de la Política del Desarrollo Social y del Instituto Nacional de Estadística y Geografía; y b) análisis de la información interna proporcionada por el Área responsable del Programa: 
padrones de derechohabientes, avance programático y cobertura de dispersiones, así como la encuesta de satisfacción de los sujetos de derecho del programa, misma que se realiza mediante muestreo. 
</t>
  </si>
  <si>
    <t xml:space="preserve">15.1 El Programa Ingreso Ciudadano Universal para Personas de 57 a 59 años de la Ciudad de México forma parte de la Política Social que el Gobierno de la Ciudad de México implementa a través de la SEBIEN para garantizar el ejercicio
pleno de los derechos económicos, sociales y culturales de las y los habitantes de la Ciudad de México. La Dirección Operativa de Programas para la Ciudad a través de los promotores del programa social, realizará jornadas de información en los centros de salud y centros del DIF para garantizar la plena difusión en las 16 alcaldías de la Ciudad de México, acerca de  las fechas, horarios y lugares de entrega, y los días y horarios de atención. </t>
  </si>
  <si>
    <t>https://data.consejeria.cdmx.gob.mx/portal_old/uploads/gacetas/01c111e906ad71e821e50d3ddbbb37d4.pdf</t>
  </si>
  <si>
    <t>Coodinación General de Inclusión Social</t>
  </si>
  <si>
    <t>El objetivo general del programa es contribuir a mejorar el ingreso de las personas de entre 57 a 59 años.</t>
  </si>
  <si>
    <t xml:space="preserve">Establecer un mecanismo de protección social y garantía mínima del ingreso familiar ante la inestabilidad crónica del 
mercado laboral.  - Contribuir a la reducción de le brecha de ingreso entre hombres y mujeres que tienen ente 57 y 59 años de edad. -Entregar gratuitamente y de forma universal una tarjeta electrónica a las personas residentes de la Ciudad de México de 57 
a 59 años de edad, en las que se les depositarán $2000.00 pesos bimestrales, de manera directa y sin intermediarios. Para 
2024, serán en dos ministraciones. - Proteger el ingreso de las personas adultas de 57 a 59 años, con el fin de garantizar un piso mínimo de bienestar y 
consumo para los hogares de la Ciudad de México.  - Realizar una estrategia de difusión territorial del programa, online y entre las principales universidades públicas y 
paraderos de transporte colectivo. - Integrar el padrón de las personas beneficiarias recipientes del Ingreso Ciudadano Universal para Personas de 57 a 59 años 
de edad residentes de la Ciudad de México, a partir del cual se podrán conocer los efectos diferenciados del programa por 
grupo poblacional, hombres y mujeres. - Entregar las tarjetas y dispersar las transferencias en tiempo y forma </t>
  </si>
  <si>
    <t>6.1 En el ejercicio fiscal 2024 se otorgarán apoyos económicos a través de la entrega de una tarjeta electrónica en la cual se realizarán transferencias monetarias de noviembre a diciembre, por un monto de $2,000 pesos por persona adulta entre 57 y 59 años de edad.</t>
  </si>
  <si>
    <t>Anual</t>
  </si>
  <si>
    <t>"De acuerdo con lo dispuesto en el artículo 5, Apartado B de la Constitución Política de la Ciudad de México, toda persona, grupo o comunidad podrá denunciar la violación a los derechos individuales y colectivos reconocidos por la Constitución, mediante las vías judiciales y administrativas para su exigibilidad y justiciabilidad ante la autoridad competente. 
Como lo menciona la Ley del Derecho al Bienestar e Igualdad Social para la Ciudad de México, la exigibilidad es el derecho de las y los habitantes que a través de un conjunto de normas y procedimientos, los derechos sociales sean progresivamente exigibles en el marco de las diferentes políticas y programas del Gobierno de la Ciudad de México y de la disponibilidad presupuestal con que se cuente; por lo que las y los beneficiarios y aspirantes a formar parte del programa pueden hacer efectivos sus derechos y exigir el acceso a los servicios garantizados. 
12. 1 La SEBIEN tendrá a la vista del público los requisitos, derechos, obligaciones, procedimientos y plazos para que las personas beneficiarias puedan acceder al disfrute de los beneficios de este programa social en el domicilio domicilios: Avenida 20 de noviembre 195, Colonia Centro, Alcaldía Cuauhtémoc C.P. 060100, así como en la página oficial de internet de la Secretaría de Bienestar e Igualdad Social https://sibiso.cdmx.gob.mx/.  
Cualquier persona que cumpla con los requisitos de ingreso al Programa podrá exigir el cumplimiento de sus derechos, conforme al siguiente marco jurídico: - Ley del Derecho al Bienestar e Igualdad Social para la Ciudad de México. - Reglas de Operación del Programa ― “Programa Ingreso Ciudadano Universal para Personas de 57 a 59 años de la Ciudad de México” 2024 
La Secretaría de la Contraloría General del Gobierno de la Ciudad de México es el órgano competente para conocer las denuncias de violación e incumplimiento de derechos en materia de Derecho al Bienestar, cuando el solicitante cumpla con los requisitos y criterios de inclusión para acceder a determinado derecho (garantizado por un programa social) y exija a la autoridad administrativa ser beneficiaria de este; el solicitante exija a la autoridad que se cumpla con dicho derecho de manera integral en tiempo y forma, como lo establece el programa; no se pueda satisfacer toda la demanda de incorporación a un programa por restricción presupuestal, y éstas exijan que las incorporaciones sean claras, transparentes, equitativas, sin favoritismos, ni discriminación. 
Las personas interesadas pueden solicitar asesoría para el registro ante el programa y la SEBIEN pondrá a su disposición la información necesaria y brindará todo el apoyo que se requiera en los horarios de atención disponibles. Los requisitos de acceso y permanencia serán colocados a la vista del público durante el periodo que establezcan las presentes reglas, en las oficinas de la SEBIEN. 
La SEBIEN a través del área responsable atenderá las solicitudes de exigibilidad que formule la ciudadanía, dando respuesta por escrito sobre la atención de su queja. 
Asimismo, la ADIP proporciona el Sistema Tu bienestar https://tubienestar.cdmx.gob.mx/ que permite el cumplimiento del 
presente apartado. 
12.2 Todos los procedimientos serán ágiles y efectivos para que pueda exigirse a la autoridad responsable el cumplimiento del servicio o prestación.  
12.3 Cualquier persona que cumpla con los requisitos de ingreso al Programa podrá exigir el cumplimiento de sus derechos, en los siguientes casos: 
a) El solicitante cumpla con los requisitos y criterios de inclusión para acceder a determinado derecho (garantizado por un programa social) y exija a la autoridad administrativa ser beneficiaria de este.  
b) El solicitante exija a la autoridad que se cumpla con dicho derecho de manera integral en tiempo y forma, como lo establece el programa.</t>
  </si>
  <si>
    <t xml:space="preserve">De acuerdo con lo dispuesto en el artículo 5, Apartado B de la Constitución Política de la Ciudad de México, toda persona, grupo o comunidad podrá denunciar la violación a los derechos individuales y colectivos reconocidos por la Constitución, mediante las vías judiciales y administrativas para su exigibilidad y justiciabilidad ante la autoridad competente. _x000D_
Como lo menciona la Ley del Derecho al Bienestar e Igualdad Social para la Ciudad de México, la exigibilidad es el derecho de las y los habitantes que a través de un conjunto de normas y procedimientos, los derechos sociales sean progresivamente exigibles en el marco de las diferentes políticas y programas del Gobierno de la Ciudad de México y de la disponibilidad presupuestal con que se cuente; por lo que las y los beneficiarios y aspirantes a formar parte del programa pueden hacer efectivos sus derechos y exigir el acceso a los servicios garantizados. _x000D_
12. 1 La SEBIEN tendrá a la vista del público los requisitos, derechos, obligaciones, procedimientos y plazos para que las personas beneficiarias puedan acceder al disfrute de los beneficios de este programa social en el domicilio domicilios: Avenida 20 de noviembre 195, Colonia Centro, Alcaldía Cuauhtémoc C.P. 060100, así como en la página oficial de internet de la Secretaría de Bienestar e Igualdad Social https://sibiso.cdmx.gob.mx/.  _x000D_
Cualquier persona que cumpla con los requisitos de ingreso al Programa podrá exigir el cumplimiento de sus derechos, conforme al siguiente marco jurídico: - Ley del Derecho al Bienestar e Igualdad Social para la Ciudad de México. - Reglas de Operación del Programa ― “Programa Ingreso Ciudadano Universal para Personas de 57 a 59 años de la Ciudad de México” 2024 _x000D_
La Secretaría de la Contraloría General del Gobierno de la Ciudad de México es el órgano competente para conocer las denuncias de violación e incumplimiento de derechos en materia de Derecho al Bienestar, cuando el solicitante cumpla con los requisitos y criterios de inclusión para acceder a determinado derecho (garantizado por un programa social) y exija a la autoridad administrativa ser beneficiaria de este; el solicitante exija a la autoridad que se cumpla con dicho derecho de manera integral en tiempo y forma, como lo establece el programa; no se pueda satisfacer toda la demanda de incorporación a un programa por restricción presupuestal, y éstas exijan que las incorporaciones sean claras, transparentes, equitativas, sin favoritismos, ni discriminación. _x000D_
Las personas interesadas pueden solicitar asesoría para el registro ante el programa y la SEBIEN pondrá a su disposición la información necesaria y brindará todo el apoyo que se requiera en los horarios de atención disponibles. Los requisitos de acceso y permanencia serán colocados a la vista del público durante el periodo que establezcan las presentes reglas, en las oficinas de la SEBIEN. _x000D_
La SEBIEN a través del área responsable atenderá las solicitudes de exigibilidad que formule la ciudadanía, dando respuesta por escrito sobre la atención de su queja. _x000D_
Asimismo, la ADIP proporciona el Sistema Tu bienestar https://tubienestar.cdmx.gob.mx/ que permite el cumplimiento del _x000D_
presente apartado. _x000D_
12.2 Todos los procedimientos serán ágiles y efectivos para que pueda exigirse a la autoridad responsable el cumplimiento del servicio o prestación.  _x000D_
12.3 Cualquier persona que cumpla con los requisitos de ingreso al Programa podrá exigir el cumplimiento de sus derechos, en los siguientes casos: _x000D_
a) El solicitante cumpla con los requisitos y criterios de inclusión para acceder a determinado derecho (garantizado por un programa social) y exija a la autoridad administrativa ser beneficiaria de este.  _x000D_
b) El solicitante exija a la autoridad que se cumpla con dicho derecho de manera integral en tiempo y forma, como lo establece el programa. </t>
  </si>
  <si>
    <t>Ingreso Ciudadano Universal para personas de 57 a 59 años</t>
  </si>
  <si>
    <t>https://www.transparencia.cdmx.gob.mx/storage/app/uploads/public/680/c25/7e5/680c257e5a5cc425263531.pdf</t>
  </si>
  <si>
    <t xml:space="preserve">Este programa tiene antecedentes en la innovadora política de transferencias monetarias universales emprendida en la Ciudad de México desde 2000, a partir de la implementación de la “Pensión Alimentaria para Adultos Mayores”. La referida administración desarrolló una estrategia universal, sin precedentes a nivel nacional, de protección del ingreso de la población adulta mayor, un piso mínimo de seguridad social para toda la población, en un contexto marcado por la precariedad de los regímenes laborales de seguridad social y las crecientes bolsas de pobreza generada por la implantación del modelo neoliberal a nivel nacional.  
Con la llegada del gobierno federal en diciembre de 2018 esta intervención fue implementada a nivel nacional, con un importante incremento de los montos, erigiéndose como fue recuperado como programa emblemático del proceso de transformación de la política social emprendido por el nuevo gobierno, dirigido a la población de 68 años y de 65 para la población indígena. A partir del año 2020, se reforma al Artículo 4º de la Constitución de México y se estableció el derecho a la pensión no contributiva para las personas adultas mayores y a partir de 2021 el programa se entrega de manera general a la población de 65 años y más. 
A partir de la llegada de los nuevos gobiernos federales y de la Ciudad, se plantea una significativa ampliación de los alcances de las transferencias monetarias. Se propone la implementación de un programa universal dirigido a mujeres de 60 a 64 años y el gobierno de la Ciudad de México se compromete en avanzar, de forma complementaria, en la protección del  ingreso de los varones de 60 a 64 años. 
Con esos antecedentes a nivel nacional y local de política social, de transferencias monetarias universales y de protección del ingreso, la Ciudad de México avanzará, de forma pionera en el país y a nivel internacional, en la garantía de un ingreso ciudadano universal, hacia el grupo de edad de la población entre 57 y 59 años. El objetivo es continuar consolidando un sistema universal de protección del ingreso, que contribuya a proteger al conjunto de la población de los riesgos asociados a la pérdida del empleo, gastos inesperados o crisis económicas.  </t>
  </si>
  <si>
    <t xml:space="preserve">Se priorizarán a aquellas personas de 57 a 59 años que residan en las Unidades Territoriales con base en el Índice de  Desarrollo Social. </t>
  </si>
  <si>
    <t>Este programa social no esta articulado con algun 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</si>
</sst>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u/>
      <sz val="11"/>
      <color theme="10"/>
      <name val="Calibri"/>
      <family val="2"/>
      <scheme val="minor"/>
    </font>
    <font>
      <sz val="11"/>
      <color indexed="8"/>
      <name val="Calibri"/>
      <family val="2"/>
      <scheme val="minor"/>
    </font>
    <font>
      <u/>
      <sz val="11"/>
      <color theme="10"/>
      <name val="Roboto"/>
    </font>
    <font>
      <sz val="11"/>
      <color indexed="8"/>
      <name val="Roboto"/>
    </font>
    <font>
      <b/>
      <sz val="11"/>
      <color indexed="9"/>
      <name val="Roboto"/>
    </font>
    <font>
      <sz val="10"/>
      <color indexed="8"/>
      <name val="Roboto"/>
    </font>
    <font>
      <sz val="11"/>
      <name val="Roboto"/>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applyNumberFormat="0" applyFill="0" applyBorder="0" applyAlignment="0" applyProtection="0"/>
    <xf numFmtId="0" fontId="2" fillId="3" borderId="0"/>
    <xf numFmtId="0" fontId="2" fillId="3" borderId="0"/>
  </cellStyleXfs>
  <cellXfs count="18">
    <xf numFmtId="0" fontId="0" fillId="0" borderId="0" xfId="0"/>
    <xf numFmtId="0" fontId="3" fillId="3" borderId="0" xfId="1" applyFont="1" applyFill="1"/>
    <xf numFmtId="0" fontId="4" fillId="0" borderId="0" xfId="0" applyFont="1"/>
    <xf numFmtId="0" fontId="5" fillId="2" borderId="1" xfId="0" applyFont="1" applyFill="1" applyBorder="1" applyAlignment="1">
      <alignment horizontal="center" wrapText="1"/>
    </xf>
    <xf numFmtId="0" fontId="4" fillId="0" borderId="0" xfId="0" applyFont="1" applyFill="1"/>
    <xf numFmtId="14" fontId="4" fillId="0" borderId="0" xfId="0" applyNumberFormat="1" applyFont="1"/>
    <xf numFmtId="0" fontId="4" fillId="0" borderId="0" xfId="0" applyFont="1" applyFill="1" applyAlignment="1"/>
    <xf numFmtId="0" fontId="4" fillId="0" borderId="0" xfId="0" applyFont="1" applyAlignment="1"/>
    <xf numFmtId="0" fontId="6" fillId="4" borderId="1" xfId="0" applyFont="1" applyFill="1" applyBorder="1" applyAlignment="1">
      <alignment horizontal="center" wrapText="1"/>
    </xf>
    <xf numFmtId="0" fontId="5" fillId="2" borderId="1" xfId="0" applyFont="1" applyFill="1" applyBorder="1" applyAlignment="1">
      <alignment horizontal="center" wrapText="1"/>
    </xf>
    <xf numFmtId="0" fontId="4" fillId="0" borderId="0" xfId="0" applyFont="1"/>
    <xf numFmtId="0" fontId="6" fillId="4" borderId="1" xfId="0" applyFont="1" applyFill="1" applyBorder="1"/>
    <xf numFmtId="14" fontId="4" fillId="0" borderId="0" xfId="0" applyNumberFormat="1" applyFont="1" applyFill="1" applyAlignment="1"/>
    <xf numFmtId="0" fontId="3" fillId="0" borderId="0" xfId="1" applyFont="1" applyFill="1" applyAlignment="1"/>
    <xf numFmtId="0" fontId="4" fillId="0" borderId="0" xfId="0" applyFont="1" applyFill="1" applyBorder="1" applyAlignment="1"/>
    <xf numFmtId="3" fontId="4" fillId="0" borderId="0" xfId="0" applyNumberFormat="1" applyFont="1" applyFill="1" applyAlignment="1"/>
    <xf numFmtId="0" fontId="4" fillId="0" borderId="0" xfId="0" applyNumberFormat="1" applyFont="1" applyFill="1" applyAlignment="1"/>
    <xf numFmtId="0" fontId="7" fillId="0" borderId="0" xfId="0" applyFont="1" applyFill="1" applyAlignment="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79/c17/1fd/679c171fd6e3d295544409.pdf" TargetMode="External"/><Relationship Id="rId3" Type="http://schemas.openxmlformats.org/officeDocument/2006/relationships/hyperlink" Target="https://www.transparencia.cdmx.gob.mx/storage/app/uploads/public/679/c0f/b96/679c0fb96c27e668292766.pdf" TargetMode="External"/><Relationship Id="rId7" Type="http://schemas.openxmlformats.org/officeDocument/2006/relationships/hyperlink" Target="https://www.transparencia.cdmx.gob.mx/storage/app/uploads/public/679/c17/1fd/679c171fd6e3d295544409.pdf" TargetMode="External"/><Relationship Id="rId2" Type="http://schemas.openxmlformats.org/officeDocument/2006/relationships/hyperlink" Target="https://www.sebien.cdmx.gob.mx/ingreso-ciudadano-universal-para-personas-de-57-59-anos" TargetMode="External"/><Relationship Id="rId1" Type="http://schemas.openxmlformats.org/officeDocument/2006/relationships/hyperlink" Target="https://www.transparencia.cdmx.gob.mx/storage/app/uploads/public/679/bfe/ffc/679bfeffc4524894534738.pdf" TargetMode="External"/><Relationship Id="rId6" Type="http://schemas.openxmlformats.org/officeDocument/2006/relationships/hyperlink" Target="https://data.consejeria.cdmx.gob.mx/portal_old/uploads/gacetas/01c111e906ad71e821e50d3ddbbb37d4.pdf" TargetMode="External"/><Relationship Id="rId5" Type="http://schemas.openxmlformats.org/officeDocument/2006/relationships/hyperlink" Target="https://www.transparencia.cdmx.gob.mx/storage/app/uploads/public/679/c13/71d/679c1371d93e2680019095.pdf" TargetMode="External"/><Relationship Id="rId4" Type="http://schemas.openxmlformats.org/officeDocument/2006/relationships/hyperlink" Target="https://www.transparencia.cdmx.gob.mx/storage/app/uploads/public/662/ac2/ec8/662ac2ec8afd2755815771.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2" workbookViewId="0">
      <selection activeCell="A7" sqref="A7"/>
    </sheetView>
  </sheetViews>
  <sheetFormatPr baseColWidth="10" defaultColWidth="8.88671875" defaultRowHeight="14.4" x14ac:dyDescent="0.3"/>
  <cols>
    <col min="1" max="1" width="8" style="2" bestFit="1" customWidth="1"/>
    <col min="2" max="2" width="36.44140625" style="2" bestFit="1" customWidth="1"/>
    <col min="3" max="3" width="38.5546875" style="2" bestFit="1" customWidth="1"/>
    <col min="4" max="4" width="27.6640625" style="2" bestFit="1" customWidth="1"/>
    <col min="5" max="6" width="24.77734375" style="2" bestFit="1" customWidth="1"/>
    <col min="7" max="7" width="93" style="2" bestFit="1" customWidth="1"/>
    <col min="8" max="8" width="166.77734375" style="2" bestFit="1" customWidth="1"/>
    <col min="9" max="9" width="50.33203125" style="2" bestFit="1" customWidth="1"/>
    <col min="10" max="10" width="39" style="2" bestFit="1" customWidth="1"/>
    <col min="11" max="11" width="43.5546875" style="2" bestFit="1" customWidth="1"/>
    <col min="12" max="12" width="77.5546875" style="2" bestFit="1" customWidth="1"/>
    <col min="13" max="13" width="75" style="2" bestFit="1" customWidth="1"/>
    <col min="14" max="14" width="51.5546875" style="2" bestFit="1" customWidth="1"/>
    <col min="15" max="15" width="21" style="2" bestFit="1" customWidth="1"/>
    <col min="16" max="16" width="23.109375" style="2" bestFit="1" customWidth="1"/>
    <col min="17" max="17" width="18.44140625" style="4" bestFit="1" customWidth="1"/>
    <col min="18" max="18" width="46" style="2" bestFit="1" customWidth="1"/>
    <col min="19" max="19" width="46.5546875" style="2" bestFit="1" customWidth="1"/>
    <col min="20" max="20" width="57.44140625" style="2" bestFit="1" customWidth="1"/>
    <col min="21" max="21" width="59.6640625" style="2" bestFit="1" customWidth="1"/>
    <col min="22" max="22" width="59.109375" style="2" bestFit="1" customWidth="1"/>
    <col min="23" max="23" width="25.77734375" style="2" bestFit="1" customWidth="1"/>
    <col min="24" max="24" width="28.5546875" style="2" bestFit="1" customWidth="1"/>
    <col min="25" max="25" width="29.88671875" style="2" bestFit="1" customWidth="1"/>
    <col min="26" max="26" width="27.33203125" style="2" bestFit="1" customWidth="1"/>
    <col min="27" max="27" width="23.21875" style="2" bestFit="1" customWidth="1"/>
    <col min="28" max="28" width="27.6640625" style="2" bestFit="1" customWidth="1"/>
    <col min="29" max="29" width="49.21875" style="2" bestFit="1" customWidth="1"/>
    <col min="30" max="30" width="32" style="2" bestFit="1" customWidth="1"/>
    <col min="31" max="31" width="63.33203125" style="2" bestFit="1" customWidth="1"/>
    <col min="32" max="32" width="67.88671875" style="2" bestFit="1" customWidth="1"/>
    <col min="33" max="33" width="54.5546875" style="2" bestFit="1" customWidth="1"/>
    <col min="34" max="34" width="55.109375" style="2" bestFit="1" customWidth="1"/>
    <col min="35" max="35" width="79.33203125" style="2" bestFit="1" customWidth="1"/>
    <col min="36" max="36" width="58.44140625" style="2" bestFit="1" customWidth="1"/>
    <col min="37" max="37" width="77.33203125" style="2" bestFit="1" customWidth="1"/>
    <col min="38" max="38" width="15.44140625" style="2" bestFit="1" customWidth="1"/>
    <col min="39" max="39" width="23.44140625" style="2" bestFit="1" customWidth="1"/>
    <col min="40" max="40" width="22.6640625" style="2" bestFit="1" customWidth="1"/>
    <col min="41" max="41" width="44" style="2" bestFit="1" customWidth="1"/>
    <col min="42" max="42" width="41.88671875" style="2" bestFit="1" customWidth="1"/>
    <col min="43" max="43" width="46" style="2" bestFit="1" customWidth="1"/>
    <col min="44" max="44" width="60.77734375" style="2" bestFit="1" customWidth="1"/>
    <col min="45" max="45" width="41.33203125" style="2" bestFit="1" customWidth="1"/>
    <col min="46" max="46" width="57.77734375" style="2" bestFit="1" customWidth="1"/>
    <col min="47" max="47" width="38.6640625" style="2" bestFit="1" customWidth="1"/>
    <col min="48" max="48" width="68.109375" style="2" bestFit="1" customWidth="1"/>
    <col min="49" max="49" width="61.6640625" style="2" bestFit="1" customWidth="1"/>
    <col min="50" max="50" width="142.77734375" style="2" bestFit="1" customWidth="1"/>
    <col min="51" max="51" width="93.5546875" style="2" bestFit="1" customWidth="1"/>
    <col min="52" max="52" width="73.21875" style="2" bestFit="1" customWidth="1"/>
    <col min="53" max="53" width="20" style="2" bestFit="1" customWidth="1"/>
    <col min="54" max="54" width="8" style="2" bestFit="1" customWidth="1"/>
    <col min="55" max="16384" width="8.88671875" style="2"/>
  </cols>
  <sheetData>
    <row r="1" spans="1:54" hidden="1" x14ac:dyDescent="0.3">
      <c r="A1" s="2" t="s">
        <v>0</v>
      </c>
    </row>
    <row r="2" spans="1:54" x14ac:dyDescent="0.3">
      <c r="A2" s="9" t="s">
        <v>1</v>
      </c>
      <c r="B2" s="10"/>
      <c r="C2" s="10"/>
      <c r="D2" s="9" t="s">
        <v>2</v>
      </c>
      <c r="E2" s="10"/>
      <c r="F2" s="10"/>
      <c r="G2" s="9" t="s">
        <v>3</v>
      </c>
      <c r="H2" s="10"/>
      <c r="I2" s="10"/>
    </row>
    <row r="3" spans="1:54" x14ac:dyDescent="0.3">
      <c r="A3" s="11" t="s">
        <v>4</v>
      </c>
      <c r="B3" s="10"/>
      <c r="C3" s="10"/>
      <c r="D3" s="11" t="s">
        <v>5</v>
      </c>
      <c r="E3" s="10"/>
      <c r="F3" s="10"/>
      <c r="G3" s="11" t="s">
        <v>6</v>
      </c>
      <c r="H3" s="10"/>
      <c r="I3" s="10"/>
    </row>
    <row r="4" spans="1:54" hidden="1" x14ac:dyDescent="0.3">
      <c r="A4" s="2" t="s">
        <v>7</v>
      </c>
      <c r="B4" s="2" t="s">
        <v>8</v>
      </c>
      <c r="C4" s="2" t="s">
        <v>8</v>
      </c>
      <c r="D4" s="2" t="s">
        <v>9</v>
      </c>
      <c r="E4" s="2" t="s">
        <v>9</v>
      </c>
      <c r="F4" s="2" t="s">
        <v>10</v>
      </c>
      <c r="G4" s="2" t="s">
        <v>10</v>
      </c>
      <c r="H4" s="2" t="s">
        <v>9</v>
      </c>
      <c r="I4" s="2" t="s">
        <v>9</v>
      </c>
      <c r="J4" s="2" t="s">
        <v>7</v>
      </c>
      <c r="K4" s="2" t="s">
        <v>7</v>
      </c>
      <c r="L4" s="2" t="s">
        <v>7</v>
      </c>
      <c r="M4" s="2" t="s">
        <v>11</v>
      </c>
      <c r="N4" s="2" t="s">
        <v>9</v>
      </c>
      <c r="O4" s="2" t="s">
        <v>8</v>
      </c>
      <c r="P4" s="2" t="s">
        <v>8</v>
      </c>
      <c r="Q4" s="4" t="s">
        <v>10</v>
      </c>
      <c r="R4" s="2" t="s">
        <v>12</v>
      </c>
      <c r="S4" s="2" t="s">
        <v>13</v>
      </c>
      <c r="T4" s="2" t="s">
        <v>11</v>
      </c>
      <c r="U4" s="2" t="s">
        <v>13</v>
      </c>
      <c r="V4" s="2" t="s">
        <v>13</v>
      </c>
      <c r="W4" s="2" t="s">
        <v>10</v>
      </c>
      <c r="X4" s="2" t="s">
        <v>14</v>
      </c>
      <c r="Y4" s="2" t="s">
        <v>14</v>
      </c>
      <c r="Z4" s="2" t="s">
        <v>14</v>
      </c>
      <c r="AA4" s="2" t="s">
        <v>14</v>
      </c>
      <c r="AB4" s="2" t="s">
        <v>14</v>
      </c>
      <c r="AC4" s="2" t="s">
        <v>11</v>
      </c>
      <c r="AD4" s="2" t="s">
        <v>11</v>
      </c>
      <c r="AE4" s="2" t="s">
        <v>10</v>
      </c>
      <c r="AF4" s="2" t="s">
        <v>10</v>
      </c>
      <c r="AG4" s="2" t="s">
        <v>10</v>
      </c>
      <c r="AH4" s="2" t="s">
        <v>10</v>
      </c>
      <c r="AI4" s="2" t="s">
        <v>10</v>
      </c>
      <c r="AJ4" s="2" t="s">
        <v>10</v>
      </c>
      <c r="AK4" s="2" t="s">
        <v>10</v>
      </c>
      <c r="AL4" s="2" t="s">
        <v>7</v>
      </c>
      <c r="AM4" s="2" t="s">
        <v>10</v>
      </c>
      <c r="AN4" s="2" t="s">
        <v>10</v>
      </c>
      <c r="AO4" s="2" t="s">
        <v>11</v>
      </c>
      <c r="AP4" s="2" t="s">
        <v>10</v>
      </c>
      <c r="AQ4" s="2" t="s">
        <v>12</v>
      </c>
      <c r="AR4" s="2" t="s">
        <v>10</v>
      </c>
      <c r="AS4" s="2" t="s">
        <v>9</v>
      </c>
      <c r="AT4" s="2" t="s">
        <v>10</v>
      </c>
      <c r="AU4" s="2" t="s">
        <v>9</v>
      </c>
      <c r="AV4" s="2" t="s">
        <v>11</v>
      </c>
      <c r="AW4" s="2" t="s">
        <v>12</v>
      </c>
      <c r="AX4" s="2" t="s">
        <v>11</v>
      </c>
      <c r="AY4" s="2" t="s">
        <v>11</v>
      </c>
      <c r="AZ4" s="2" t="s">
        <v>10</v>
      </c>
      <c r="BA4" s="2" t="s">
        <v>15</v>
      </c>
      <c r="BB4" s="2" t="s">
        <v>16</v>
      </c>
    </row>
    <row r="5" spans="1:54" hidden="1" x14ac:dyDescent="0.3">
      <c r="A5" s="2" t="s">
        <v>17</v>
      </c>
      <c r="B5" s="2" t="s">
        <v>18</v>
      </c>
      <c r="C5" s="2" t="s">
        <v>19</v>
      </c>
      <c r="D5" s="2" t="s">
        <v>20</v>
      </c>
      <c r="E5" s="2" t="s">
        <v>21</v>
      </c>
      <c r="F5" s="2" t="s">
        <v>22</v>
      </c>
      <c r="G5" s="2" t="s">
        <v>23</v>
      </c>
      <c r="H5" s="2" t="s">
        <v>24</v>
      </c>
      <c r="I5" s="2" t="s">
        <v>25</v>
      </c>
      <c r="J5" s="2" t="s">
        <v>26</v>
      </c>
      <c r="K5" s="2" t="s">
        <v>27</v>
      </c>
      <c r="L5" s="2" t="s">
        <v>28</v>
      </c>
      <c r="M5" s="2" t="s">
        <v>29</v>
      </c>
      <c r="N5" s="2" t="s">
        <v>30</v>
      </c>
      <c r="O5" s="2" t="s">
        <v>31</v>
      </c>
      <c r="P5" s="2" t="s">
        <v>32</v>
      </c>
      <c r="Q5" s="4" t="s">
        <v>33</v>
      </c>
      <c r="R5" s="2" t="s">
        <v>34</v>
      </c>
      <c r="S5" s="2" t="s">
        <v>35</v>
      </c>
      <c r="T5" s="2" t="s">
        <v>36</v>
      </c>
      <c r="U5" s="2" t="s">
        <v>37</v>
      </c>
      <c r="V5" s="2" t="s">
        <v>38</v>
      </c>
      <c r="W5" s="2" t="s">
        <v>39</v>
      </c>
      <c r="X5" s="2" t="s">
        <v>40</v>
      </c>
      <c r="Y5" s="2" t="s">
        <v>41</v>
      </c>
      <c r="Z5" s="2" t="s">
        <v>42</v>
      </c>
      <c r="AA5" s="2" t="s">
        <v>43</v>
      </c>
      <c r="AB5" s="2" t="s">
        <v>44</v>
      </c>
      <c r="AC5" s="2" t="s">
        <v>45</v>
      </c>
      <c r="AD5" s="2" t="s">
        <v>46</v>
      </c>
      <c r="AE5" s="2" t="s">
        <v>47</v>
      </c>
      <c r="AF5" s="2" t="s">
        <v>48</v>
      </c>
      <c r="AG5" s="2" t="s">
        <v>49</v>
      </c>
      <c r="AH5" s="2" t="s">
        <v>50</v>
      </c>
      <c r="AI5" s="2" t="s">
        <v>51</v>
      </c>
      <c r="AJ5" s="2" t="s">
        <v>52</v>
      </c>
      <c r="AK5" s="2" t="s">
        <v>53</v>
      </c>
      <c r="AL5" s="2" t="s">
        <v>54</v>
      </c>
      <c r="AM5" s="2" t="s">
        <v>55</v>
      </c>
      <c r="AN5" s="2" t="s">
        <v>56</v>
      </c>
      <c r="AO5" s="2" t="s">
        <v>57</v>
      </c>
      <c r="AP5" s="2" t="s">
        <v>58</v>
      </c>
      <c r="AQ5" s="2" t="s">
        <v>59</v>
      </c>
      <c r="AR5" s="2" t="s">
        <v>60</v>
      </c>
      <c r="AS5" s="2" t="s">
        <v>61</v>
      </c>
      <c r="AT5" s="2" t="s">
        <v>62</v>
      </c>
      <c r="AU5" s="2" t="s">
        <v>63</v>
      </c>
      <c r="AV5" s="2" t="s">
        <v>64</v>
      </c>
      <c r="AW5" s="2" t="s">
        <v>65</v>
      </c>
      <c r="AX5" s="2" t="s">
        <v>66</v>
      </c>
      <c r="AY5" s="2" t="s">
        <v>67</v>
      </c>
      <c r="AZ5" s="2" t="s">
        <v>68</v>
      </c>
      <c r="BA5" s="2" t="s">
        <v>69</v>
      </c>
      <c r="BB5" s="2" t="s">
        <v>70</v>
      </c>
    </row>
    <row r="6" spans="1:54" x14ac:dyDescent="0.3">
      <c r="A6" s="9" t="s">
        <v>71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row>
    <row r="7" spans="1:54" ht="40.200000000000003" x14ac:dyDescent="0.3">
      <c r="A7" s="8" t="s">
        <v>72</v>
      </c>
      <c r="B7" s="8" t="s">
        <v>73</v>
      </c>
      <c r="C7" s="8" t="s">
        <v>74</v>
      </c>
      <c r="D7" s="8" t="s">
        <v>75</v>
      </c>
      <c r="E7" s="8" t="s">
        <v>76</v>
      </c>
      <c r="F7" s="8" t="s">
        <v>77</v>
      </c>
      <c r="G7" s="8" t="s">
        <v>78</v>
      </c>
      <c r="H7" s="8" t="s">
        <v>79</v>
      </c>
      <c r="I7" s="8" t="s">
        <v>80</v>
      </c>
      <c r="J7" s="8" t="s">
        <v>81</v>
      </c>
      <c r="K7" s="8" t="s">
        <v>82</v>
      </c>
      <c r="L7" s="8" t="s">
        <v>83</v>
      </c>
      <c r="M7" s="8" t="s">
        <v>84</v>
      </c>
      <c r="N7" s="8" t="s">
        <v>85</v>
      </c>
      <c r="O7" s="8" t="s">
        <v>86</v>
      </c>
      <c r="P7" s="8" t="s">
        <v>87</v>
      </c>
      <c r="Q7" s="8" t="s">
        <v>88</v>
      </c>
      <c r="R7" s="8" t="s">
        <v>89</v>
      </c>
      <c r="S7" s="8" t="s">
        <v>90</v>
      </c>
      <c r="T7" s="8" t="s">
        <v>91</v>
      </c>
      <c r="U7" s="8" t="s">
        <v>92</v>
      </c>
      <c r="V7" s="8" t="s">
        <v>93</v>
      </c>
      <c r="W7" s="8" t="s">
        <v>94</v>
      </c>
      <c r="X7" s="8" t="s">
        <v>95</v>
      </c>
      <c r="Y7" s="8" t="s">
        <v>96</v>
      </c>
      <c r="Z7" s="8" t="s">
        <v>97</v>
      </c>
      <c r="AA7" s="8" t="s">
        <v>98</v>
      </c>
      <c r="AB7" s="8" t="s">
        <v>99</v>
      </c>
      <c r="AC7" s="8" t="s">
        <v>100</v>
      </c>
      <c r="AD7" s="8" t="s">
        <v>101</v>
      </c>
      <c r="AE7" s="8" t="s">
        <v>102</v>
      </c>
      <c r="AF7" s="8" t="s">
        <v>103</v>
      </c>
      <c r="AG7" s="8" t="s">
        <v>104</v>
      </c>
      <c r="AH7" s="8" t="s">
        <v>105</v>
      </c>
      <c r="AI7" s="8" t="s">
        <v>106</v>
      </c>
      <c r="AJ7" s="8" t="s">
        <v>107</v>
      </c>
      <c r="AK7" s="8" t="s">
        <v>108</v>
      </c>
      <c r="AL7" s="8" t="s">
        <v>109</v>
      </c>
      <c r="AM7" s="8" t="s">
        <v>110</v>
      </c>
      <c r="AN7" s="8" t="s">
        <v>111</v>
      </c>
      <c r="AO7" s="8" t="s">
        <v>112</v>
      </c>
      <c r="AP7" s="8" t="s">
        <v>113</v>
      </c>
      <c r="AQ7" s="8" t="s">
        <v>114</v>
      </c>
      <c r="AR7" s="8" t="s">
        <v>115</v>
      </c>
      <c r="AS7" s="8" t="s">
        <v>116</v>
      </c>
      <c r="AT7" s="8" t="s">
        <v>117</v>
      </c>
      <c r="AU7" s="8" t="s">
        <v>118</v>
      </c>
      <c r="AV7" s="8" t="s">
        <v>119</v>
      </c>
      <c r="AW7" s="8" t="s">
        <v>120</v>
      </c>
      <c r="AX7" s="8" t="s">
        <v>121</v>
      </c>
      <c r="AY7" s="8" t="s">
        <v>122</v>
      </c>
      <c r="AZ7" s="8" t="s">
        <v>123</v>
      </c>
      <c r="BA7" s="8" t="s">
        <v>124</v>
      </c>
      <c r="BB7" s="8" t="s">
        <v>125</v>
      </c>
    </row>
    <row r="8" spans="1:54" s="6" customFormat="1" x14ac:dyDescent="0.3">
      <c r="A8" s="6">
        <v>2024</v>
      </c>
      <c r="B8" s="12">
        <v>45566</v>
      </c>
      <c r="C8" s="12">
        <v>45657</v>
      </c>
      <c r="D8" s="6" t="s">
        <v>127</v>
      </c>
      <c r="E8" s="6" t="s">
        <v>128</v>
      </c>
      <c r="F8" s="6" t="s">
        <v>200</v>
      </c>
      <c r="G8" s="6" t="s">
        <v>175</v>
      </c>
      <c r="H8" s="6" t="s">
        <v>134</v>
      </c>
      <c r="I8" s="6" t="s">
        <v>133</v>
      </c>
      <c r="J8" s="4" t="s">
        <v>176</v>
      </c>
      <c r="K8" s="6" t="s">
        <v>177</v>
      </c>
      <c r="L8" s="6" t="s">
        <v>184</v>
      </c>
      <c r="M8" s="13" t="s">
        <v>185</v>
      </c>
      <c r="N8" s="6" t="s">
        <v>133</v>
      </c>
      <c r="O8" s="12">
        <v>45597</v>
      </c>
      <c r="P8" s="12">
        <v>45657</v>
      </c>
      <c r="Q8" s="14" t="s">
        <v>202</v>
      </c>
      <c r="R8" s="6">
        <v>1</v>
      </c>
      <c r="S8" s="15">
        <v>20000</v>
      </c>
      <c r="T8" s="13" t="s">
        <v>186</v>
      </c>
      <c r="U8" s="16">
        <v>0.5</v>
      </c>
      <c r="V8" s="16">
        <v>0.5</v>
      </c>
      <c r="W8" s="6" t="s">
        <v>187</v>
      </c>
      <c r="X8" s="15">
        <v>40000000</v>
      </c>
      <c r="Y8" s="6">
        <v>0</v>
      </c>
      <c r="Z8" s="6">
        <v>0</v>
      </c>
      <c r="AA8" s="6">
        <v>0</v>
      </c>
      <c r="AB8" s="6">
        <v>0</v>
      </c>
      <c r="AC8" s="13" t="s">
        <v>178</v>
      </c>
      <c r="AD8" s="13" t="s">
        <v>179</v>
      </c>
      <c r="AE8" s="17" t="s">
        <v>203</v>
      </c>
      <c r="AF8" s="6" t="s">
        <v>188</v>
      </c>
      <c r="AG8" s="6">
        <v>2000</v>
      </c>
      <c r="AH8" s="6">
        <v>2000</v>
      </c>
      <c r="AI8" s="6" t="s">
        <v>189</v>
      </c>
      <c r="AJ8" s="6" t="s">
        <v>198</v>
      </c>
      <c r="AK8" s="6" t="s">
        <v>199</v>
      </c>
      <c r="AL8" s="6" t="s">
        <v>197</v>
      </c>
      <c r="AM8" s="6" t="s">
        <v>190</v>
      </c>
      <c r="AN8" s="6" t="s">
        <v>180</v>
      </c>
      <c r="AO8" s="13" t="s">
        <v>181</v>
      </c>
      <c r="AP8" s="6" t="s">
        <v>182</v>
      </c>
      <c r="AQ8" s="6">
        <v>1</v>
      </c>
      <c r="AR8" s="6" t="s">
        <v>191</v>
      </c>
      <c r="AS8" s="6" t="s">
        <v>134</v>
      </c>
      <c r="AT8" s="4" t="s">
        <v>204</v>
      </c>
      <c r="AU8" s="6" t="s">
        <v>135</v>
      </c>
      <c r="AV8" s="13" t="s">
        <v>192</v>
      </c>
      <c r="AW8" s="6">
        <v>1</v>
      </c>
      <c r="AX8" s="13" t="s">
        <v>183</v>
      </c>
      <c r="AY8" s="13" t="s">
        <v>183</v>
      </c>
      <c r="AZ8" s="6" t="s">
        <v>193</v>
      </c>
      <c r="BA8" s="12">
        <v>45657</v>
      </c>
    </row>
  </sheetData>
  <mergeCells count="7">
    <mergeCell ref="A6:BB6"/>
    <mergeCell ref="A2:C2"/>
    <mergeCell ref="D2:F2"/>
    <mergeCell ref="G2:I2"/>
    <mergeCell ref="A3:C3"/>
    <mergeCell ref="D3:F3"/>
    <mergeCell ref="G3:I3"/>
  </mergeCells>
  <dataValidations count="7">
    <dataValidation type="list" allowBlank="1" showErrorMessage="1" sqref="D8:D188">
      <formula1>Hidden_13</formula1>
    </dataValidation>
    <dataValidation type="list" allowBlank="1" showErrorMessage="1" sqref="E8:E188">
      <formula1>Hidden_24</formula1>
    </dataValidation>
    <dataValidation type="list" allowBlank="1" showErrorMessage="1" sqref="H8:H188">
      <formula1>Hidden_37</formula1>
    </dataValidation>
    <dataValidation type="list" allowBlank="1" showErrorMessage="1" sqref="I8:I188">
      <formula1>Hidden_48</formula1>
    </dataValidation>
    <dataValidation type="list" allowBlank="1" showErrorMessage="1" sqref="N8:N188">
      <formula1>Hidden_513</formula1>
    </dataValidation>
    <dataValidation type="list" allowBlank="1" showErrorMessage="1" sqref="AS8:AS188">
      <formula1>Hidden_644</formula1>
    </dataValidation>
    <dataValidation type="list" allowBlank="1" showErrorMessage="1" sqref="AU8:AU188">
      <formula1>Hidden_746</formula1>
    </dataValidation>
  </dataValidations>
  <hyperlinks>
    <hyperlink ref="M8" r:id="rId1" tooltip="Descargar"/>
    <hyperlink ref="T8" r:id="rId2"/>
    <hyperlink ref="AC8" r:id="rId3"/>
    <hyperlink ref="AD8" r:id="rId4"/>
    <hyperlink ref="AO8" r:id="rId5"/>
    <hyperlink ref="AV8" r:id="rId6"/>
    <hyperlink ref="AX8" r:id="rId7"/>
    <hyperlink ref="AY8"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145</v>
      </c>
    </row>
    <row r="2" spans="1:1" x14ac:dyDescent="0.3">
      <c r="A2" t="s">
        <v>146</v>
      </c>
    </row>
    <row r="3" spans="1:1" x14ac:dyDescent="0.3">
      <c r="A3" t="s">
        <v>147</v>
      </c>
    </row>
    <row r="4" spans="1:1" x14ac:dyDescent="0.3">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
    </sheetView>
  </sheetViews>
  <sheetFormatPr baseColWidth="10" defaultColWidth="8.88671875" defaultRowHeight="14.4" x14ac:dyDescent="0.3"/>
  <cols>
    <col min="1" max="1" width="3.44140625" style="2" bestFit="1" customWidth="1"/>
    <col min="2" max="2" width="30.6640625" style="2" bestFit="1" customWidth="1"/>
    <col min="3" max="3" width="25.77734375" style="2" bestFit="1" customWidth="1"/>
    <col min="4" max="4" width="31" style="2" bestFit="1" customWidth="1"/>
    <col min="5" max="5" width="20.5546875" style="2" bestFit="1" customWidth="1"/>
    <col min="6" max="6" width="23.33203125" style="2" bestFit="1" customWidth="1"/>
    <col min="7" max="7" width="26.33203125" style="2" bestFit="1" customWidth="1"/>
    <col min="8" max="8" width="12.6640625" style="2" bestFit="1" customWidth="1"/>
    <col min="9" max="9" width="101.33203125" style="2" bestFit="1" customWidth="1"/>
    <col min="10" max="16384" width="8.88671875" style="2"/>
  </cols>
  <sheetData>
    <row r="1" spans="1:9" hidden="1" x14ac:dyDescent="0.3">
      <c r="B1" s="2" t="s">
        <v>10</v>
      </c>
      <c r="C1" s="2" t="s">
        <v>10</v>
      </c>
      <c r="D1" s="2" t="s">
        <v>10</v>
      </c>
      <c r="E1" s="2" t="s">
        <v>10</v>
      </c>
      <c r="F1" s="2" t="s">
        <v>9</v>
      </c>
      <c r="G1" s="2" t="s">
        <v>10</v>
      </c>
      <c r="H1" s="2" t="s">
        <v>10</v>
      </c>
      <c r="I1" s="2" t="s">
        <v>10</v>
      </c>
    </row>
    <row r="2" spans="1:9" hidden="1" x14ac:dyDescent="0.3">
      <c r="B2" s="2" t="s">
        <v>149</v>
      </c>
      <c r="C2" s="2" t="s">
        <v>150</v>
      </c>
      <c r="D2" s="2" t="s">
        <v>151</v>
      </c>
      <c r="E2" s="2" t="s">
        <v>152</v>
      </c>
      <c r="F2" s="2" t="s">
        <v>153</v>
      </c>
      <c r="G2" s="2" t="s">
        <v>154</v>
      </c>
      <c r="H2" s="2" t="s">
        <v>155</v>
      </c>
      <c r="I2" s="2" t="s">
        <v>156</v>
      </c>
    </row>
    <row r="3" spans="1:9" x14ac:dyDescent="0.3">
      <c r="A3" s="3" t="s">
        <v>140</v>
      </c>
      <c r="B3" s="3" t="s">
        <v>157</v>
      </c>
      <c r="C3" s="3" t="s">
        <v>158</v>
      </c>
      <c r="D3" s="3" t="s">
        <v>159</v>
      </c>
      <c r="E3" s="3" t="s">
        <v>160</v>
      </c>
      <c r="F3" s="3" t="s">
        <v>161</v>
      </c>
      <c r="G3" s="3" t="s">
        <v>162</v>
      </c>
      <c r="H3" s="3" t="s">
        <v>163</v>
      </c>
      <c r="I3" s="3" t="s">
        <v>164</v>
      </c>
    </row>
    <row r="4" spans="1:9" x14ac:dyDescent="0.3">
      <c r="A4" s="2">
        <v>1</v>
      </c>
      <c r="B4" s="2" t="s">
        <v>175</v>
      </c>
      <c r="C4" s="2" t="s">
        <v>175</v>
      </c>
      <c r="D4" s="2" t="s">
        <v>175</v>
      </c>
      <c r="E4" s="2" t="s">
        <v>175</v>
      </c>
      <c r="F4" s="2" t="s">
        <v>165</v>
      </c>
      <c r="G4" s="2" t="s">
        <v>175</v>
      </c>
      <c r="H4" s="2" t="s">
        <v>175</v>
      </c>
      <c r="I4" s="2" t="s">
        <v>175</v>
      </c>
    </row>
  </sheetData>
  <dataValidations count="1">
    <dataValidation type="list" allowBlank="1" showErrorMessage="1" sqref="F4:F17">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165</v>
      </c>
    </row>
    <row r="2" spans="1:1" x14ac:dyDescent="0.3">
      <c r="A2" t="s">
        <v>166</v>
      </c>
    </row>
    <row r="3" spans="1:1" x14ac:dyDescent="0.3">
      <c r="A3" t="s">
        <v>167</v>
      </c>
    </row>
    <row r="4" spans="1:1" x14ac:dyDescent="0.3">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7" sqref="B7"/>
    </sheetView>
  </sheetViews>
  <sheetFormatPr baseColWidth="10" defaultColWidth="8.88671875" defaultRowHeight="14.4" x14ac:dyDescent="0.3"/>
  <cols>
    <col min="1" max="1" width="3.44140625" style="2" bestFit="1" customWidth="1"/>
    <col min="2" max="2" width="74.77734375" style="2" bestFit="1" customWidth="1"/>
    <col min="3" max="3" width="78.33203125" style="2" bestFit="1" customWidth="1"/>
    <col min="4" max="4" width="106.6640625" style="2" bestFit="1" customWidth="1"/>
    <col min="5" max="16384" width="8.88671875" style="2"/>
  </cols>
  <sheetData>
    <row r="1" spans="1:4" hidden="1" x14ac:dyDescent="0.3">
      <c r="B1" s="2" t="s">
        <v>11</v>
      </c>
      <c r="C1" s="2" t="s">
        <v>11</v>
      </c>
      <c r="D1" s="2" t="s">
        <v>8</v>
      </c>
    </row>
    <row r="2" spans="1:4" hidden="1" x14ac:dyDescent="0.3">
      <c r="B2" s="2" t="s">
        <v>169</v>
      </c>
      <c r="C2" s="2" t="s">
        <v>170</v>
      </c>
      <c r="D2" s="2" t="s">
        <v>171</v>
      </c>
    </row>
    <row r="3" spans="1:4" x14ac:dyDescent="0.3">
      <c r="A3" s="3" t="s">
        <v>140</v>
      </c>
      <c r="B3" s="3" t="s">
        <v>172</v>
      </c>
      <c r="C3" s="3" t="s">
        <v>173</v>
      </c>
      <c r="D3" s="3" t="s">
        <v>174</v>
      </c>
    </row>
    <row r="4" spans="1:4" x14ac:dyDescent="0.3">
      <c r="A4" s="6">
        <v>1</v>
      </c>
      <c r="B4" s="1" t="s">
        <v>201</v>
      </c>
      <c r="C4" s="1" t="s">
        <v>201</v>
      </c>
      <c r="D4" s="5">
        <v>45657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126</v>
      </c>
    </row>
    <row r="2" spans="1:1" x14ac:dyDescent="0.3">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128</v>
      </c>
    </row>
    <row r="2" spans="1:1" x14ac:dyDescent="0.3">
      <c r="A2" t="s">
        <v>129</v>
      </c>
    </row>
    <row r="3" spans="1:1" x14ac:dyDescent="0.3">
      <c r="A3" t="s">
        <v>130</v>
      </c>
    </row>
    <row r="4" spans="1:1" x14ac:dyDescent="0.3">
      <c r="A4" t="s">
        <v>131</v>
      </c>
    </row>
    <row r="5" spans="1:1" x14ac:dyDescent="0.3">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135</v>
      </c>
    </row>
    <row r="2" spans="1:1" x14ac:dyDescent="0.3">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6" sqref="B6"/>
    </sheetView>
  </sheetViews>
  <sheetFormatPr baseColWidth="10" defaultColWidth="8.88671875" defaultRowHeight="14.4" x14ac:dyDescent="0.3"/>
  <cols>
    <col min="1" max="1" width="3.44140625" style="2" bestFit="1" customWidth="1"/>
    <col min="2" max="2" width="67.6640625" style="2" bestFit="1" customWidth="1"/>
    <col min="3" max="3" width="69" style="2" bestFit="1" customWidth="1"/>
    <col min="4" max="4" width="21.44140625" style="2" bestFit="1" customWidth="1"/>
    <col min="5" max="5" width="14.6640625" style="2" bestFit="1" customWidth="1"/>
    <col min="6" max="16384" width="8.88671875" style="2"/>
  </cols>
  <sheetData>
    <row r="1" spans="1:5" hidden="1" x14ac:dyDescent="0.3">
      <c r="B1" s="2" t="s">
        <v>10</v>
      </c>
      <c r="C1" s="2" t="s">
        <v>10</v>
      </c>
      <c r="D1" s="2" t="s">
        <v>9</v>
      </c>
      <c r="E1" s="2" t="s">
        <v>10</v>
      </c>
    </row>
    <row r="2" spans="1:5" hidden="1" x14ac:dyDescent="0.3">
      <c r="B2" s="2" t="s">
        <v>136</v>
      </c>
      <c r="C2" s="2" t="s">
        <v>137</v>
      </c>
      <c r="D2" s="2" t="s">
        <v>138</v>
      </c>
      <c r="E2" s="2" t="s">
        <v>139</v>
      </c>
    </row>
    <row r="3" spans="1:5" x14ac:dyDescent="0.3">
      <c r="A3" s="3" t="s">
        <v>140</v>
      </c>
      <c r="B3" s="3" t="s">
        <v>141</v>
      </c>
      <c r="C3" s="3" t="s">
        <v>142</v>
      </c>
      <c r="D3" s="3" t="s">
        <v>143</v>
      </c>
      <c r="E3" s="3" t="s">
        <v>144</v>
      </c>
    </row>
    <row r="4" spans="1:5" x14ac:dyDescent="0.3">
      <c r="A4" s="2">
        <v>1</v>
      </c>
      <c r="B4" s="2" t="s">
        <v>194</v>
      </c>
      <c r="C4" s="7" t="s">
        <v>195</v>
      </c>
      <c r="D4" s="2" t="s">
        <v>145</v>
      </c>
      <c r="E4" s="2" t="s">
        <v>196</v>
      </c>
    </row>
  </sheetData>
  <dataValidations count="1">
    <dataValidation type="list" allowBlank="1" showErrorMessage="1" sqref="D4:D187">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2024-12-16T20:16:09Z</dcterms:created>
  <dcterms:modified xsi:type="dcterms:W3CDTF">2025-08-07T19:42:26Z</dcterms:modified>
</cp:coreProperties>
</file>