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SEDUVI-SPOTMET\2025\Julio\"/>
    </mc:Choice>
  </mc:AlternateContent>
  <xr:revisionPtr revIDLastSave="0" documentId="13_ncr:1_{DC813FD4-506E-4986-92B3-2542DF2476C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 name="Sheet1" sheetId="20" r:id="rId20"/>
  </sheets>
  <externalReferences>
    <externalReference r:id="rId21"/>
    <externalReference r:id="rId22"/>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196">[2]Hidden_2_Tabla_473119!$A$1:$A$41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1913">[2]Hidden_3_Tabla_473119!$A$1:$A$32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<sst xmlns="http://schemas.openxmlformats.org/spreadsheetml/2006/main" count="1714" uniqueCount="659">
  <si>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</si>
  <si>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</si>
  <si>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</si>
  <si>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</si>
  <si>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</si>
  <si>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</si>
  <si>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</si>
  <si>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</si>
  <si>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</si>
  <si>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</si>
  <si>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</si>
  <si>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</si>
  <si>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</si>
  <si>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</si>
  <si>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</si>
  <si>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</si>
  <si>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</si>
  <si>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</si>
  <si>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</si>
  <si>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</si>
  <si>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</si>
  <si>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</si>
  <si>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</si>
  <si>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</si>
  <si>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</si>
  <si>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</si>
  <si>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</si>
  <si>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</si>
  <si>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</si>
  <si>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</si>
  <si>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</si>
  <si>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</si>
  <si>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</si>
  <si>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</si>
  <si>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</si>
  <si>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</si>
  <si>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</si>
  <si>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</si>
  <si>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</si>
  <si>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</si>
  <si>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</si>
  <si>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</si>
  <si>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</si>
  <si>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</si>
  <si>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</si>
  <si>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</si>
  <si>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</si>
  <si>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</si>
  <si>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</si>
  <si>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</si>
  <si>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</si>
  <si>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</si>
  <si>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</si>
  <si>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</si>
  <si>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</si>
  <si>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</si>
  <si>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</si>
  <si>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</si>
  <si>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</si>
  <si>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</si>
  <si>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</si>
  <si>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</si>
  <si>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</si>
  <si>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</si>
  <si>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</si>
  <si>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</si>
  <si>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</si>
  <si>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</si>
  <si>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</si>
  <si>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</si>
  <si>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</si>
  <si>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</si>
  <si>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</si>
  <si>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</si>
  <si>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</si>
  <si>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</si>
  <si>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</si>
  <si>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</si>
  <si>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</si>
  <si>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</si>
  <si>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</si>
  <si>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</si>
  <si>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</si>
  <si>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</si>
  <si>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</si>
  <si>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</si>
  <si>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</si>
  <si>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</si>
  <si>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</si>
  <si>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</si>
  <si>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</si>
  <si>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</si>
  <si>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</si>
  <si>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</si>
  <si>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</si>
  <si>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</si>
  <si>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</si>
  <si>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</si>
  <si>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</si>
  <si>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</si>
  <si>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</si>
  <si>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</si>
  <si>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</si>
  <si>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</si>
  <si>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</si>
  <si>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</si>
  <si>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</si>
  <si>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</si>
  <si>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</si>
  <si>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</si>
  <si>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</si>
  <si>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</si>
  <si>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</si>
  <si>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</si>
  <si>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</si>
  <si>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</si>
  <si>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</si>
  <si>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</si>
  <si>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</si>
  <si>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</si>
  <si>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</si>
  <si>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</si>
  <si>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</si>
  <si>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</si>
  <si>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</si>
  <si>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</si>
  <si>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</si>
  <si>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</si>
  <si>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</si>
  <si>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</si>
  <si>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</si>
  <si>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</si>
  <si>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</si>
  <si>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</si>
  <si>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</si>
  <si>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</si>
  <si>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</si>
  <si>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</si>
  <si>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</si>
  <si>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</si>
  <si>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</si>
  <si>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</si>
  <si>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</si>
  <si>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</si>
  <si>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</si>
  <si>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</si>
  <si>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</si>
  <si>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</si>
  <si>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</si>
  <si>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</si>
  <si>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</si>
  <si>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</si>
  <si>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</si>
  <si>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</si>
  <si>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</si>
  <si>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</si>
  <si>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</si>
  <si>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</si>
  <si>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</si>
  <si>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</si>
  <si>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</si>
  <si>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</si>
  <si>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</si>
  <si>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</si>
  <si>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</si>
  <si>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</si>
  <si>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</si>
  <si>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</si>
  <si>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</si>
  <si>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</si>
  <si>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</si>
  <si>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</si>
  <si>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</si>
  <si>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</si>
  <si>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</si>
  <si>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</si>
  <si>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</si>
  <si>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</si>
  <si>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</si>
  <si>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</si>
  <si>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</si>
  <si>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</si>
  <si>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</si>
  <si>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</si>
  <si>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</si>
  <si>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</si>
  <si>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</si>
  <si>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</si>
  <si>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</si>
  <si>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</si>
  <si>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</si>
  <si>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</si>
  <si>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</si>
  <si>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</si>
  <si>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</si>
  <si>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</si>
  <si>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</si>
  <si>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</si>
  <si>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</si>
  <si>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</si>
  <si>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</si>
  <si>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</si>
  <si>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</si>
  <si>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</si>
  <si>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</si>
  <si>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</si>
  <si>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</si>
  <si>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</si>
  <si>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</si>
  <si>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</si>
  <si>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</si>
  <si>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</si>
  <si>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</si>
  <si>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</si>
  <si>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</si>
  <si>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</si>
  <si>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</si>
  <si>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</si>
  <si>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</si>
  <si>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</si>
  <si>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</si>
  <si>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</si>
  <si>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</si>
  <si>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</si>
  <si>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</si>
  <si>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</si>
  <si>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</si>
  <si>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</si>
  <si>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</si>
  <si>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</si>
  <si>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</si>
  <si>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</si>
  <si>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</si>
  <si>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</si>
  <si>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</si>
  <si>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</si>
  <si>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</si>
  <si>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</si>
  <si>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</si>
  <si>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</si>
  <si>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</si>
  <si>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</si>
  <si>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</si>
  <si>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</si>
  <si>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</si>
  <si>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</si>
  <si>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</si>
  <si>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</si>
  <si>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</si>
  <si>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</si>
  <si>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</si>
  <si>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</si>
  <si>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</si>
  <si>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</si>
  <si>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</si>
  <si>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</si>
  <si>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</si>
  <si>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</si>
  <si>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</si>
  <si>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</si>
  <si>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</si>
  <si>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</si>
  <si>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</si>
  <si>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</si>
  <si>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</si>
  <si>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</si>
  <si>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</si>
  <si>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</si>
  <si>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</si>
  <si>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</si>
  <si>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</si>
  <si>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</si>
  <si>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</si>
  <si>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</si>
  <si>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</si>
  <si>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</si>
  <si>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</si>
  <si>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</si>
  <si>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</si>
  <si>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</si>
  <si>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</si>
  <si>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</si>
  <si>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</si>
  <si>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</si>
  <si>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Adquisición por Donación</t>
  </si>
  <si>
    <t>INICIO DEL PROCESO DE DONACIÓN REGLAMENTARIA PARA LA EMISIÓN DEL OFICIO DE LIBERACIÓN, QUE SERVIRÁ DE BASE PARA LA OBTENCIÓN DEL AVISO DE USO Y OCUPACIÓN EN LA DELEGACIÓN CORRESPONDIENTE.</t>
  </si>
  <si>
    <t>Persona Fisica o Moral</t>
  </si>
  <si>
    <t>PRESENCIAL</t>
  </si>
  <si>
    <t xml:space="preserve">https://tramites.cdmx.gob.mx/inicio/ts/598/0 </t>
  </si>
  <si>
    <t>5 días</t>
  </si>
  <si>
    <t>Aplicación de Transferencia de Potencialidades del Desarrollo Urbano (Predio Emisor)</t>
  </si>
  <si>
    <t xml:space="preserve">AUTORIZA LA EMISIÓN DE INTENSIDAD DE CONSTRUCCIÓN EN PREDIOS SUJETOS A LA APLICACIÓN DEL SISTEMA DE TRANSFERENCIA DE POTENCIALIDADES DE DESARROLLO URBANO </t>
  </si>
  <si>
    <t>https://tramites.cdmx.gob.mx/inicio/index.php/ts/517/0</t>
  </si>
  <si>
    <t>90 días hábiles</t>
  </si>
  <si>
    <t>Aplicación del Sistema de Transferencia de Potencialidades del Desarrollo Urbano (Predio Receptor)</t>
  </si>
  <si>
    <t xml:space="preserve">AUTORIZA LA INTENSIDAD DE CONSTRUCCIÓN EN PREDIOS SUJETOS A LA APLICACIÓN DEL SISTEMA DE TRANSFERENCIA DE POTENCIALIDADES DE DESARROLLO URBANO </t>
  </si>
  <si>
    <t xml:space="preserve">https://tramites.cdmx.gob.mx/inicio/index.php/ts/501/0 </t>
  </si>
  <si>
    <t>Asignación, Modificación o Aclaración de Nomenclatura de Vías Públicas, Espacios Públicos, Límites de Colonias y Alcaldías</t>
  </si>
  <si>
    <t>DOCUMENTO OFICIAL QUE ASIGNA, MODIFICA O ACLARA LA SITUACIÓN DE LA NOMENCLATURA OFICIAL DE CALLES, LÍMITES DE COLONIAS Y ALCALDÍAS</t>
  </si>
  <si>
    <t xml:space="preserve">https://tramites.cdmx.gob.mx/inicio/index.php/ts/574/0 </t>
  </si>
  <si>
    <t>Autorización para Romper Pavimento o Hacer Cortes en las Banquetas y Guarniciones en la Vía Pública</t>
  </si>
  <si>
    <t>AUTORIZACIÓN, PARA QUE LAS PERSONAS FÍSICAS O MORALES PUEDAN ROMPER EL PAVIMENTO O LLEVAR A CABO LA RECONSTRUCCIÓN DE BANQUETAS Y GUARNICIONES DEL O LOS INMUEBLES DE LOS CUALES SON PROPIETARIOS, BAJO SU PROPIO COSTO</t>
  </si>
  <si>
    <t xml:space="preserve">https://data.consejeria.cdmx.gob.mx/portal_old/uploads/gacetas/cd3806f9ad051301fe6f753607e9d798.pdf </t>
  </si>
  <si>
    <t>30 días hábiles</t>
  </si>
  <si>
    <t>Cambio de Uso del Suelo</t>
  </si>
  <si>
    <t>CAMBIOS DE USO DEL SUELO URBANO EN PREDIOS PARTICULARES LOCALIZADOS EN SUELO URBANO PARA DESTINARLOS AL COMERCIO Y SERVICIOS DE BAJO IMPACTO URBANO O PARA LA MICRO Y PEQUEÑA INDUSTRIA DE BAJO IMPACTO URBANO Y ANTICONTAMINANTE. CONFORME A LO DISPUESTO EN LOS PROGRAMAS DE DESARROLLO URBANO, LA LEY DE DESARROLLO URBANO Y SU REGLAMENTO.</t>
  </si>
  <si>
    <t xml:space="preserve">https://tramites.cdmx.gob.mx/inicio/index.php/ts/502/0 </t>
  </si>
  <si>
    <t>20 días hábiles</t>
  </si>
  <si>
    <t>Certificado de Acreditación de Uso del Suelo por Derechos Adquiridos</t>
  </si>
  <si>
    <t xml:space="preserve">https://tramites.cdmx.gob.mx/inicio/index.php/ts/503/0 </t>
  </si>
  <si>
    <t>Certificado de Restauración o Rehabilitación de Inmuebles Afectos al Patrimonio Cultural Urbano para la Reducción Fiscal</t>
  </si>
  <si>
    <t xml:space="preserve">https://tramites.cdmx.gob.mx/inicio/index.php/ts/384/0 </t>
  </si>
  <si>
    <t>Certificado de Uso del Suelo por Reconocimiento de Actividad</t>
  </si>
  <si>
    <t>CERTIFICADO DE USO DEL SUELO PARA PERSONAS QUE EJERZAN ACTIVIDADES EN MICRO O PEQUEÑOS COMERCIOS, SERVICIOS O INDUSTRIAS DE BAJO IMPACTO, EN INMUEBLES DE HASTA 200 M2 DE SUPERFICIE CONSTRUIDA.</t>
  </si>
  <si>
    <t xml:space="preserve">PRESENCIAL Y DIGITAL </t>
  </si>
  <si>
    <t>https://tramites.cdmx.gob.mx/inicio/ts/1382/0</t>
  </si>
  <si>
    <t>5 días hábiles</t>
  </si>
  <si>
    <t>Certificado Único de Zonificación de Uso del Suelo</t>
  </si>
  <si>
    <t>SE HACEN CONSTAR LAS DISPOSICIONES NORMATIVAS QUE PARA UN PREDIO O INMUEBLE DETERMINADO, ESTABLECEN LOS INSTRUMENTOS DE PLANEACIÓN DEL DESARROLLO URBANO RESPECTO DEL USO DEL SUELO.</t>
  </si>
  <si>
    <t xml:space="preserve">https://tramites.cdmx.gob.mx/inicio/index.php/ts/504/0 </t>
  </si>
  <si>
    <t>3 días hábiles</t>
  </si>
  <si>
    <t>Constancia de alineamiento y/o número oficial</t>
  </si>
  <si>
    <t xml:space="preserve">LA SECRETARÍA DE DESARROLLO URBANO Y VIVIENDA O LA DELEGACIÓN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
</t>
  </si>
  <si>
    <t>6 días hábiles</t>
  </si>
  <si>
    <t>Constancia de derechos adquiridos y redensificación</t>
  </si>
  <si>
    <t xml:space="preserve">https://registrodetramites.cdmx.gob.mx/statics/formatos/TSEDUVI_CDA_1.pdf </t>
  </si>
  <si>
    <t>Constancia de número de Lote y Manzana</t>
  </si>
  <si>
    <t xml:space="preserve">OTORGAR CONSTANCIA DE NÚMERO DE LOTE Y MANZANA A LOS USUARIOS QUE BUSCAN LA CERTEZA TÉCNICA DE LOS INMUEBLES QUE FUERON BENEFICIARIOS DEL PROGRAMA DE REGULARIZACIÓN TERRITORIAL O DE FRACCIONAMIENTOS Y COLONIAS. </t>
  </si>
  <si>
    <t xml:space="preserve">https://tramites.cdmx.gob.mx/inicio/index.php/ts/571/0 </t>
  </si>
  <si>
    <t>10 días hábiles</t>
  </si>
  <si>
    <t>Constancia de Publicitación Vecinal para Construcciones que Requieren Registro de Manifestación Tipo B o C</t>
  </si>
  <si>
    <t>https://tramites.cdmx.gob.mx/inicio/index.php/ts/1371/0</t>
  </si>
  <si>
    <t>15 DIAS HABILES</t>
  </si>
  <si>
    <t>Registro de Constancia de Seguridad Estructural o Renovación</t>
  </si>
  <si>
    <t>CUANDO EL INMUEBLE PERTENEZCA AL GRUPO A (EDIFICACIONES CUYA FALLA ESTRUCTURAL PODRÍA CAUSAR UN NÚMERO ELEVADO DE PÉRDIDAS DE VIDAS HUMANAS, O CONSTITUIR UN PELIGRO SIGNIFICATIVO POR CONTENER SUSTANCIAS TÓXICAS O EXPLOSIVAS, Y EDIFICACIONES CUYO FUNCIONAMIENTO ES ESENCIAL ANTE UNA EMERGENCIA URBANA) O SUBGRUPO B1 (EDIFICACIONES DE MÁS DE 30 M DE ALTURA O CON MÁS DE 6,000 M2 DE ÁREA TOTAL CONSTRUIDA, UBICADAS EN LAS ZONAS I Y II A QUE SE ALUDEN EN EL ARTÍCULO 170 DEL REGLAMENTO DE CONSTRUCCIONES PARA EL DISTRITO FEDERAL, Y CONSTRUCCIONES DE MÁS DE 15 M DE ALTURA O MÁS DE 3,000 M2 DE ÁREA TOTAL CONSTRUIDA, EN ZONA III; EN AMBOS CASOS LAS ÁREAS SE REFIEREN A UN SOLO CUERPO DE EDIFICIO QUE CUENTE CON MEDIOS PROPIOS DE DESALOJO: ACCESO Y ESCALERAS, INCLUYENDO LAS ÁREAS DE ANEXOS, COMO PUEDEN SER LOS PROPIOS CUERPOS DE ESCALERAS. EL ÁREA DE UN CUERPO QUE NO CUENTE CON MEDIOS PROPIOS DE DESALOJO SE ADICIONARÁ A LA DE AQUEL OTRO A TRAVÉS DEL CUAL SE DESALOJE.)</t>
  </si>
  <si>
    <t>Inmediata</t>
  </si>
  <si>
    <t>Constancia para la Obtención de Reducción Fiscal</t>
  </si>
  <si>
    <t>APLICA LAS REDUCCIONES ESTABLECIDAS EN EL CÓDIGO FISCAL, A QUIENES CONSTRUYAN, RESTAUREN Y/O REHABILITEN Y/O ADAPTEN ESPACIOS PARA SERVICIOS O COMERCIO Y/O VIVIENDA DE INTERÉS SOCIAL O POPULAR; EL PAGO DE SERVICIOS O IMPUESTOS; Y EXENTAR EL CUMPLIMIENTO TOTAL O PARCIAL DE CAJONES DE ESTACIONAMIENTO.</t>
  </si>
  <si>
    <t xml:space="preserve">https://tramites.cdmx.gob.mx/inicio/index.php/ts/576/0 </t>
  </si>
  <si>
    <t>Constitución de Polígono de Actuación</t>
  </si>
  <si>
    <t>APROBACIÓN DE PROYECTOS ESPECÍFICOS EN LOS QUE SE PRETENDA LA RELOTIFICACIÓN Y/O LA RELOCALIZACIÓN DE USOS Y DESTINOS DEL SUELO, EN UNO O MÁS PREDIOS, CONFORME A LO DISPUESTO EN LOS PROGRAMAS DE DESARROLLO URBANO, LA LEY DE DESARROLLO URBANO DEL DISTRITO FEDERAL Y SU REGLAMENTO, SIN VARIAR LAS DISPOSICIONES NORMATIVAS EN TÉRMINOS DE LA INTENSIDAD DE CONSTRUCCIÓN (M²) Y DENSIDAD (NÚMERO DE VIVIENDAS).</t>
  </si>
  <si>
    <t xml:space="preserve">https://tramites.cdmx.gob.mx/inicio/index.php/ts/505/0 </t>
  </si>
  <si>
    <t>Derechos de inscripcion al Programa de Regularización de Uso del Suelo, articulo 6° Transitorio de la Ley de Desarrollo Urbano</t>
  </si>
  <si>
    <t>03 días hábiles</t>
  </si>
  <si>
    <t>Determinación de Vía Pública y Modificación de Láminas de Alineamiento y Derechos de Vía</t>
  </si>
  <si>
    <t>REGISTRAR O ACTUALIZAR LAS DETERMINACIONES OFICIALES DE VÍA PÚBLICA, SECCIONES VIALES, PROYECTOS VIALES A FUTURO, DERECHOS DE VÍA, SERVIDUMBRES DE PASO Y RESTRICCIONES EN LOS PLANOS DE ALINEAMIENTOS Y DERECHOS DE VÍA, ASÍ COMO PREDIOS Y LAS SUBDIVISIONES, FUSIONES O RELOTIFICACIONES QUE DE ELLOS SE REALICEN DE PREDIOS Y LA NOMENCLATURA VIAL, EN COORDINACIÓN CON LAS DEPENDENCIAS COMPETENTES.</t>
  </si>
  <si>
    <t xml:space="preserve">https://tramites.cdmx.gob.mx/inicio/index.php/ts/572/0 </t>
  </si>
  <si>
    <t>Dictamen de Aclaración de la Zonificación de Uso de Suelo</t>
  </si>
  <si>
    <t>ACLARA ERRORES DE ORIGEN DE LOS PROGRAMAS DE DESARROLLO URBANO VIGENTES, EN RELACIÓN CON LA LITERAL DE USO DEL SUELO DE LA ZONIFICACIÓN, LOS NIVELES MÁXIMOS DE CONSTRUCCIÓN Y EL PORCENTAJE DE ÁREA LIBRE, SOBRE LA BASE DE LO ESTABLECIDO, POR RECURRENCIA Y/O CONTINUIDAD, POR LOS MISMOS PROGRAMAS EN SUS VERSIONES ANTERIORES, PARA UN PREDIO EN PARTICULAR.</t>
  </si>
  <si>
    <t xml:space="preserve">https://tramites.cdmx.gob.mx/inicio/index.php/ts/506/0 </t>
  </si>
  <si>
    <t>60 días hábiles</t>
  </si>
  <si>
    <t>Dictamen de Aplicación de la Norma General de Ordenación No. 13</t>
  </si>
  <si>
    <t>LOS LOCALES CON USO DISTINTO AL HABITACIONAL, ESTABLECIDOS CON ANTERIORIDAD A LA ENTRADA EN VIGOR DEL PROGRAMA DE DESARROLLO URBANO QUE LOS PROHIBIÓ, PUEDEN CAMBIAR DE GIRO, CONFORME A LOS USOS PERMITIDOS DE LA TABLA DE USOS DEL SUELO EN LA ZONIFICACIÓN HC (HABITACIONAL CON COMERCIO EN PLANTA BAJA), PREVIA OBTENCIÓN DEL CERTIFICADO DE ACREDITACIÓN DE USO DEL SUELO POR DERECHOS ADQUIRIDOS Y DEL VISTO BUENO DE LA ALCALDÍA CORRESPONDIENTE.</t>
  </si>
  <si>
    <t>https://tramites.cdmx.gob.mx/inicio/index.php/ts/507/0</t>
  </si>
  <si>
    <t>22 días hábiles</t>
  </si>
  <si>
    <t>Dictamen de Aplicación de la Normatividad de Uso del Suelo o de las Normas Generales de Ordenación</t>
  </si>
  <si>
    <t>https://tramites.cdmx.gob.mx/inicio/ts/508/0</t>
  </si>
  <si>
    <t>Dictamen de Determinación de Límites de Zonificación de los Programas de Desarrollo Urbano</t>
  </si>
  <si>
    <t>Trámite necesario para delimitar la zonificación que le aplica a un predio determinado, cuando tiene asignada dos o más zonificaciones, o cuando colinda con alguna Zona Federal y hay afectación.</t>
  </si>
  <si>
    <t>https://tramites.cdmx.gob.mx/inicio/ts/509/0</t>
  </si>
  <si>
    <t>Evaluación técnica jurídica del estudio de impacto urbano, a través de la cual se dictamina como positivo o negativo la inserción de un proyecto a su entorno urbano.</t>
  </si>
  <si>
    <t>https://tramites.cdmx.gob.mx/inicio/ts/511/0</t>
  </si>
  <si>
    <t>20 días</t>
  </si>
  <si>
    <t>Dictamen de Informe Preliminar</t>
  </si>
  <si>
    <t>No aplica</t>
  </si>
  <si>
    <t>https://tramites.cdmx.gob.mx/inicio/ts/1372/0</t>
  </si>
  <si>
    <t>15 días hábiles</t>
  </si>
  <si>
    <t xml:space="preserve">https://tramites.cdmx.gob.mx/inicio/index.php/ts/580/0 </t>
  </si>
  <si>
    <t>NO APLICA</t>
  </si>
  <si>
    <t>Dictamen Técnico para Instalación, Modificación, Colocación o Retiro de Anuncios o Publicidad en Inmuebles Afectos al Patrimonio Cultural Urbano o en Áreas de Conservación Patrimonial</t>
  </si>
  <si>
    <t>DEBERÁN OBTENER LAS PERSONAS FÍSICAS O MORALES PREVIAMENTE A LA SOLICITUD DE PERMISO, AUTORIZACIÓN O LICENCIA PARA LA INSTALACIÓN, MODIFICACIÓN, COLOCACIÓN O RETIRO DE ANUNCIOS Y/O PUBLICIDAD EXTERIOR, PERMANENTES O TEMPORALES, EN INMUEBLES AFECTOS AL PATRIMONIO CULTURAL URBANO Y/O EN ÁREA DE CONSERVACIÓN PATRIMONIAL.</t>
  </si>
  <si>
    <t xml:space="preserve">https://tramites.cdmx.gob.mx/inicio/index.php/ts/387/0 </t>
  </si>
  <si>
    <t>Dictamen Técnico para Intervenciones para Manifestación de Construcción Tipo A y Obras que no requieren Manifestación de Construcción, ni Licencia de Construcción Especial en Inmuebles Afectos al Patrimonio Cultural Urbano</t>
  </si>
  <si>
    <t xml:space="preserve">https://tramites.cdmx.gob.mx/inicio/index.php/ts/385/0 </t>
  </si>
  <si>
    <t xml:space="preserve">https://tramites.cdmx.gob.mx/inicio/index.php/ts/386/0 </t>
  </si>
  <si>
    <t>Expedición de Copias Simples o Certificadas</t>
  </si>
  <si>
    <t>COPIA CERTIFICADA O COPIA SIMPLE DE LOS DOCUMENTOS EMITIDOS POR LA SECRETARÍA.</t>
  </si>
  <si>
    <t xml:space="preserve">https://tramites.cdmx.gob.mx/inicio/index.php/ts/1369/0 </t>
  </si>
  <si>
    <t>40 días hábiles</t>
  </si>
  <si>
    <t>PERMITE A UNA PERSONA FÍSICA O MORAL DIFUNDIR PUBLICIDAD DE BIENES O SERVICIOS EN VÍAS PRIMARIAS</t>
  </si>
  <si>
    <t>https://tramites.cdmx.gob.mx/inicio/ts/577/0</t>
  </si>
  <si>
    <t>https://tramites.cdmx.gob.mx/inicio/ts/284/0</t>
  </si>
  <si>
    <t xml:space="preserve">Licencia de Construcción Especial, Prórroga, Aviso de Terminación de Obra </t>
  </si>
  <si>
    <t>https://tramites.cdmx.gob.mx/inicio/ts/304/0</t>
  </si>
  <si>
    <t>https://tramites.cdmx.gob.mx/inicio/index.php/tramites_servicios/muestraInfo/67/0/0/513</t>
  </si>
  <si>
    <t>Variable</t>
  </si>
  <si>
    <t>https://tramites.cdmx.gob.mx/inicio/index.php/tramites_servicios/muestraInfo/727/0/0/512</t>
  </si>
  <si>
    <t>Resolución: 5 días Licencia: 2 días Prórroga: 5 días hábiles</t>
  </si>
  <si>
    <t>Licencia para Explotación de Yacimientos Pétreos, Revalidación</t>
  </si>
  <si>
    <t>https://tramites.cdmx.gob.mx/inicio/ts/575/0</t>
  </si>
  <si>
    <t>Opinión Técnica para la Fusión/Subdivisión/Relotificación de Predios, Condición Patrimonial y Factibilidad de Demolición y/o Proyecto, en Inmuebles Afectos al Patrimonio Cultural Urbano y/o Área de Conservación Patrimonial</t>
  </si>
  <si>
    <t xml:space="preserve">https://tramites.cdmx.gob.mx/inicio/index.php/ts/578/0 </t>
  </si>
  <si>
    <t>Registro de Intervenciones para la Manifestación de Construcción Tipo A y Obras que no Requieren Manifestación de Construcción, Licencia de Construcción Especial en Predios o Inmuebles Localizados en Área de Conservación Patrimonial</t>
  </si>
  <si>
    <t xml:space="preserve">https://tramites.cdmx.gob.mx/inicio/index.php/ts/388/0 </t>
  </si>
  <si>
    <t>Registro de Manifestación de Construcción Tipo A, Prórroga, Aviso de Terminación de Obra</t>
  </si>
  <si>
    <t>SE REALIZA PARA CONSTRUIR, AMPLIAR, REPARAR O MODIFICAR UNA OBRA O INSTALACIÓN DE USO NO HABITACIONAL O MIXTO DE HASTA 5,000 M2 O HASTA 10,000 M2 CON USO HABITACIONAL. EL REGISTRO DE MANIFESTACIÓN DE CONSTRUCCIÓN TIPO ´C´ ES EL TRÁMITE QUE SE REALIZA PARA CONSTRUIR, AMPLIAR, REPARAR O MODIFICAR UNA OBRA O INSTALACIÓN DE USO NO HABITACIONAL O MIXTO DE MÁS DE 5,000 M2 O MÁS DE 10,000 M2 CON USO HABITACIONAL, O CONSTRUCCIONES QUE REQUIERAN DE DICTAMEN DE IMPACTO URBANO O IMPACTO URBANO-AMBIENTAL.</t>
  </si>
  <si>
    <t xml:space="preserve">https://tramites.cdmx.gob.mx/inicio/index.php/ts/308/0 </t>
  </si>
  <si>
    <t>Registro de Obra Ejecutada</t>
  </si>
  <si>
    <t xml:space="preserve">https://tramites.cdmx.gob.mx/inicio/index.php/ts/309/0 </t>
  </si>
  <si>
    <t>https://tramites.cdmx.gob.mx/inicio/index.php/tramites_servicios/muestraInfo/224/0/0/311</t>
  </si>
  <si>
    <t xml:space="preserve">INMEDIATO </t>
  </si>
  <si>
    <t>Visto Bueno de Cumplimiento de Criterios de Sustantabilidad para la Aplicación de la Norma General de Ordenación N° 26</t>
  </si>
  <si>
    <t>https://tramites.cdmx.gob.mx/inicio/ts/573/0</t>
  </si>
  <si>
    <t>7 días hábiles</t>
  </si>
  <si>
    <t xml:space="preserve"> Registro de Manifestación de
Reconstrucción Tipo B o C de Inmueble
Afectado por el Sismo del 19 de
Septiembre de 2017</t>
  </si>
  <si>
    <t>Apoyo y facilidades administrativas para la tramitación de los permisos, licencias, autorizaciones, avisos o cualquier acto administrativo, relacionado con las obras de rehabilitación, reconstrucción y/o demolición a las viviendas multifamiliares, así como eximir los pagos y contribuciones relacionadas con la tramitación de los permisos y licencias de las viviendas afectadas por el fenómeno sísmico ocurrido el 19 de septiembre de 2017, en términos de la Ley para la Reconstrucción Integral, el Plan Integral para la Reconstrucción, ambos de la Ciudad de México.</t>
  </si>
  <si>
    <t>https://tramites.cdmx.gob.mx/inicio/ts/1367/0</t>
  </si>
  <si>
    <t xml:space="preserve">Registro de Proyecto para el Programa
Especial de Regeneración Urbana y
Vivienda Incluyente
</t>
  </si>
  <si>
    <t>Registro del Proyecto que cumpla con las características señaladas en el Programa Especial de Regeneración Urbana y Vivienda Incluyente para que se puedan acceder a los beneficios fiscales y facilidades administrativas que otorga el Gobierno de la Ciudad de México.</t>
  </si>
  <si>
    <t>https://tramites.cdmx.gob.mx/inicio/ts/1383/0</t>
  </si>
  <si>
    <t>Registro de Corresponsable en Instalaciones, Corresponsable en Diseño Urbano y Arquitectónico, Perita o Perito. Refrendo, Resello, Reposición</t>
  </si>
  <si>
    <t xml:space="preserve">Persona Fisica </t>
  </si>
  <si>
    <t>40 días hábiles, Registro 5 días hábiles, Refrendo, Resello, Reposición</t>
  </si>
  <si>
    <t>Sustitución o Retiro de Corresponsable, Perita o Perito</t>
  </si>
  <si>
    <t>RECONOCER LOS DERECHOS DE USO DEL SUELO Y SUPERFICIE QUE POR EL APROVECHAMIENTO LEGÍTIMO Y CONTINUO TIENEN LAS PERSONAS PROPIETARIAS, POSEEDORAS O CAUSAHABIENTES DE UN BIEN INMUEBLE, EN SU TOTALIDAD O EN UNIDADES IDENTIFICABLES DE ÉSTE CON ANTERIORIDAD A LA ENTRADA EN VIGOR DE LOS PLANES O PROGRAMAS DE DESARROLLO URBANO QUE LO PROHIBIERON.</t>
  </si>
  <si>
    <t>LA SECRETARÍA DE PLANEACIÓN, ORDENAMIENTO TERRITORIAL Y COORDINACIÓN METROPOLITANA EMITE EL DOCUMENTO PARA OBTENER REDUCCIONES DE LAS CONTRIBUCIONES PREVISTAS EN EL CÓDIGO FISCAL DE LA CIUDAD DE MÉXICO A LAS PERSONAS PROPIETARIAS O POSEEDORAS DE INMUEBLES AFECTOS AL PATRIMONIO CULTURAL URBANO QUE SEAN SOMETIDOS A RESTAURACIÓN O REHABILITACIÓN.</t>
  </si>
  <si>
    <t>LA SECRETARÍA DE PLANEACIÓN, ORDENAMIENTO TERRITORIAL Y COORDINACIÓN METROPOLITANA O LA ALCALDÍA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
+E21:E22</t>
  </si>
  <si>
    <t>LA SECRETARÍA DE PLANEACIÓN, ORDENAMIENTO TERRITORIAL Y COORDINACIÓN METROPOLITANA O LA ALCALDÍA ASIGNA UN NÚMERO OFICIAL PARA CADA PREDIO QUE TENGA FRENTE A LA VÍA PÚBLICA, EL CUAL DEBERÁ COLOCARSE EN LA PARTE VISIBLE DE LA ENTRADA DE CADA PREDIO Y SER CLARAMENTE LEGIBLE A UNA DISTANCIA MÍNIMA DE 20 METROS.
EL TRÁMITE DE ALINEAMIENTO ES LA TRAZA SOBRE EL TERRENO QUE LIMITA EL PREDIO RESPECTIVO CON LA VÍA PÚBLICA EN USO, DETERMINADA EN LOS PLANOS DEBIDAMENTE APROBADOS.</t>
  </si>
  <si>
    <t>Trámite que solicita la persona propietaria de un predio para determinar la aplicación de las Normas Generales de Ordenación y/o Particulares o de las disposiciones normativas establecidas en los Programas de Desarrollo Urbano para un proyecto</t>
  </si>
  <si>
    <t>DEBEN OBTENER LAS PERSONAS INTERESADAS, PREVIAMENTE A LA TRAMITACIÓN DE MANIFESTACIÓN TIPO A O A LA REALIZACIÓN DE OBRAS QUE NO REQUIEREN MANIFESTACIÓN DE CONSTRUCCIÓN O LICENCIA DE CONSTRUCCIÓN ESPECIAL, EN INMUEBLES AFECTOS AL PATRIMONIO CULTURAL URBANO.</t>
  </si>
  <si>
    <t>SE SOLICITA EL REGISTRO DE MANIFESTACIÓN DE CONSTRUCCIÓN TIPO ´A´, PARA CONSTRUIR, AMPLIAR, REPARAR O MODIFICAR UNA VIVIENDA UNIFAMILIAR DE HASTA 120 M2 CONSTRUIDOS, EN UN PREDIO CON FRENTE MÍNIMO DE 6 M, DOS NIVELES, ALTURA MÁXIMA DE 5.5 M Y CLAROS LIBRES NO MAYORES DE 4M, LA CUAL DEBE CONTAR CON LA DOTACIÓN DE SERVICIOS Y CONDICIONES BÁSICAS DE HABITABILIDAD, SEGURIDAD E HIGIENE, EL PORCENTAJE DEL ÁREA LIBRE, EL NÚMERO DE CAJONES DE ESTACIONAMIENTO Y CUMPLIR EN GENERAL CON LO ESTABLECIDO EN LOS PROGRAMAS DE DESARROLLO URBANO; ASÍ COMO, PARA LA CONSTRUCCIÓN DE BARDAS CON ALTURA MÁXIMA DE 2.50 M; APERTURA DE CLAROS DE 1.5 M COMO MÁXIMO EN CONSTRUCCIONES HASTA DE DOS NIVELES, ASÍ COMO CAMBIOS DE TECHOS O ENTREPISOS SIEMPRE Y CUANDO NO SE AFECTEN ELEMENTOS ESTRUCTURALES Y NO SE CAMBIE TOTAL O PARCIALMENTE EL USO O DESTINO DEL INMUEBLE; E INSTALACIÓN O CONSTRUCCIÓN DE CISTERNAS, FOSAS SÉPTICAS O ALBAÑALES, EN SU CASO, PRÓRROGA O AVISO DE TERMINACIÓN DE OBRA, PARA QUE LA PERSONA PROPIETARIA O POSEEDORA DE UN PREDIO O INMUEBLES TENGAN LA OPCIÓN DE REALIZAR MODIFICACIONES MENORES A SU INMUEBLE.</t>
  </si>
  <si>
    <t>PERMANENTE</t>
  </si>
  <si>
    <t>LA DURACIÓN DE LA OBRA AUTORIZADA</t>
  </si>
  <si>
    <t>Permanente</t>
  </si>
  <si>
    <t xml:space="preserve">2 años </t>
  </si>
  <si>
    <t>Hasta que se modifique el Programa de Desarrollo Urbano</t>
  </si>
  <si>
    <t>Hasta que se modifique el Programa de Desarrollo Urbano.</t>
  </si>
  <si>
    <t>De acuerdo al periodo de licencia y/o permiso</t>
  </si>
  <si>
    <t xml:space="preserve">1 Año </t>
  </si>
  <si>
    <t>3 años, Licencia 1 año, Prórroga</t>
  </si>
  <si>
    <t>180 días hábiles</t>
  </si>
  <si>
    <t xml:space="preserve">1 a 3 Años </t>
  </si>
  <si>
    <t>En tanto se emita la Constancia Definitiva de Aprobación de Proyecto para el Programa Especial de Regeneración Ubana y Vivienda Incluyente</t>
  </si>
  <si>
    <t>3 años, Registro (condicionado al resello correspondiente) 3 años, Refrendo 1 año, Resello</t>
  </si>
  <si>
    <t>No aplica.</t>
  </si>
  <si>
    <t>Artículo 235 fracción III del Código Fiscal de la Ciudad de México</t>
  </si>
  <si>
    <t xml:space="preserve">NO APLICA </t>
  </si>
  <si>
    <t>Artículo 186 del Código Fiscal de la Ciudad de México</t>
  </si>
  <si>
    <t>Artículo 188 del Código Fiscal de la Ciudad de México.</t>
  </si>
  <si>
    <t>189 del Código Fiscal de la Ciudad de México</t>
  </si>
  <si>
    <t>Artículos 185 fracción I y penúltimo y último párrafos del Código Fiscal de la Ciudad de México</t>
  </si>
  <si>
    <t xml:space="preserve">Artículo 185 apartado A fracción II incisos a y b, fracción III incisos a y b, Apartado B fracción I, incisos a y b, fracción
II incisos a y b. </t>
  </si>
  <si>
    <t xml:space="preserve">Artículo 192 del Código Fiscal de la Ciudad de México yPublicación anual en la Gaceta Oficial de la Ciudad de México de conceptos de aprovechamientos y productos asignados a la Secretaría de Desarrollo
Urbano y Vivienda, mediante el mecanismo de aplicación automática de recursos </t>
  </si>
  <si>
    <t>Constitución Política de los Estados Unidos Mexicanos Artículo 8.
Constitución Política de la Ciudad de México Artículos 1 numeral 5, 3, 7 apartado A numeral 1, 53 apartado A numeral 12 fracción II, apartado B inciso a fracción XVIII.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III, 71 fracción IV.
Ley de Desarrollo Urbano del Distrito Federal Artículos 1, 4 fracciones III y IV, 7 fracción I y XXIII, 8 fracción III, 87 fracción IX.
Reglamento Interior del Poder Ejecutivo y de la Administración Pública de la Ciudad de México Artículo 154 fracciones I y VI.
Reglamento de la Ley de Desarrollo Urbano del Distrito Federal Artículos 2, 70 fracción VI, 165, 166, 167, 168, 169 y 170.</t>
  </si>
  <si>
    <t>Ley de Desarrollo Urbano del Distrito Federal Artículos 4 fracciones III y IV, 7 fracciones I, VII, 8 fracción III y 87
fracciones VII y VIII.
Reglamento de la Ley de Desarrollo Urbano del Distrito Federal Artículos 75, 127, 134 y 135 fracciones I y II.
Código Fiscal de la Ciudad de México Artículo 20.</t>
  </si>
  <si>
    <t>Ley Orgánica del Poder Ejecutivo y de la Administración Pública de la Ciudad de México Artículo 31 fracción XII.
Ley de Desarrollo Urbano del Distrito Federal Artículos 4 fracción III, 7 fracción VII y 87 fracción X.
Reglamento Interior del Poder Ejecutivo y de la Administración Pública de la Ciudad de México Artículo 154 fracción XI.
Reglamento de la Ley de Desarrollo Urbano del Distrito Federal Artículo 139 .
Ley de Procedimiento Administrativo de la Ciudad de México Artículos 32, 33, 35, 35 Bis, 40, 41, 42 y 44.
Constitución Política de los Estados Unidos Mexicanos Artículo 8
Constitución Política de la Ciudad de México Artículos 1 numeral 5, 3, 7 apartado A numeral 1.
Reglamento Interior del Poder Ejecutivo y de la Administración Pública de la Ciudad de México Artículo 154 fracción XI.</t>
  </si>
  <si>
    <t>Ley de Desarrollo Urbano del Distrito Federal Artículos 1, 4 fracción III, 7 fracción I y XIV, 43, 65 y 87 fracción VI.
Reglamento de la Ley de Desarrollo Urbano del Distrito Federal Artículos 63, 64, 68, 69, 70 fracción VI y 72.
Reglamento de Construcciones para el Distrito Federal Artículos 1, 3 fracción II, 28, 53 antepenúltimo párrafo, 58, 121 y 238.
Norma de Ordenación Número 4 en Áreas de Actuación para Áreas de Conservación Patrimonial del Programa General de Desarrollo Urbano del Distrito Federal Aplica en su totalidad.
Ley General de Asentamientos Humanos, Ordenamiento Territorial y Desarrollo Urbano Artículos 4, 6 fracción VI, 7, 10 fracciones XXII y XXV, 22 y 77 fracción II.
Ley de Procedimiento Administrativo de la Ciudad de México Artículos 32, 33, 35, 35 Bis y 44.
Constitución Política de los Estados Unidos Mexicanos Artículo 8.
Constitución Política de la Ciudad de México Artículos 1 numeral 5; 3; 7 apartado A numeral 1 y 18 apartado A numeral 1.
Reglamento Interior del Poder Ejecutivo y de la Administración Pública de la Ciudad de México Artículo 153 fracciones V y VII.
Ley Orgánica del Poder Ejecutivo y de la Administración Pública de la Ciudad de México Artículos 2 y 31 fracción XII.</t>
  </si>
  <si>
    <t>Ley de Desarrollo Urbano del Distrito Federal Artículos 1, 4 fracción III, 7 fracción I y XIV, 43. 65 y 87 Fracción VI.
Reglamento de la Ley de Desarrollo Urbano del Distrito Federal Artículos 63, 64, 68, 69, 70 fracción II y 72.
Reglamento de Construcciones para el Distrito Federal Artículos 1, 3 fracción II, 28, 53 antepenúltimo párrafo, 58, 121 y 238
Norma de Ordenación Número 4 en Áreas de Actuación para Áreas de Conservación Patrimonial Aplica en su totalidad.
Constitución Política de los Estados Unidos Mexicanos 8.
Constitución Política de la Ciudad de México Artículos 1 numeral 5; 3; 7 apartado A numeral 1 y 18 apartado A numeral 1.
Reglamento Interior del Poder Ejecutivo y de la Administración Pública de la Ciudad de México 153 fracción V y VII.
Ley de Procedimiento Administrativo de la Ciudad de México Artículos 32, 33, 35, 35 Bis y 44.
Ley Orgánica del Poder Ejecutivo y de la Administración Pública de la Ciudad de México Artículos 2 y 31 fracción XII.
Ley General de Asentamientos Humanos, Ordenamiento Territorial y Desarrollo Urbano Artículos 4, 6 fracción VI, 7, 10 fracciones XXII y XXV, 22 y 77 fracción II.</t>
  </si>
  <si>
    <t>Constitución Política de los Estados Unidos Mexicanos Artículo 8.
Constitución Política de la Ciudad de México Artículos 1 numeral 5; 3; 7 apartado A numeral 1
Ley de Procedimiento Administrativo de la Ciudad de México Artículos 32, 33, 35, 35 Bis, 40, 41, 42 y 44.
Ley Orgánica del Poder Ejecutivo y de la Administración Pública de la Ciudad de México Artículo 31 fracciones VI y XII.
Ley Orgánica de Alcaldías de la Ciudad de México Artículos 29 fracción II, 31 fracción III, 32 fracción II, 71 fracción IV.
Ley de Desarrollo Urbano del Distrito Federal Artículos 4 fracción III y IV, 7 fracción VI y VII, 8 fracción IV y 87 fracción VI.
Reglamento Interior del Poder Ejecutivo y de la Administración Pública de la Ciudad de México Artículo 154 fracción I, VI y XXX.
Reglamento de Construcciones para el Distrito Federal Artículos 3 fracciones IV y VIII, 47, 48, 51 fracciones I, 54 fracción I, 61, 64, 65 y 70.
Normas Técnicas Complementarias del Reglamento de Construcciones para el Distrito Federal hoy Ciudad de México. Aplica en su totalidad.
Código Fiscal de la Ciudad de México Artículos 20, 181, 182, 185 fracción I,</t>
  </si>
  <si>
    <t>Ley de Desarrollo Urbano del Distrito Federal Artículos 7 fracción VII, XVIII, 8 fracción IV, 47 Quater fracción
XVI, inciso c) y 87 fracción VI.
Ley Orgánica de la Administración Pública del Distrito Federal Artículo 39 fracción II.
Reglamento Interior de la Administración Pública del Distrito Federal Artículo 50 A fracción XXIX.
Reglamento de Construcciones para el Distrito Federal Artículos 3 fracciones IV y VIII, 36, 38, 47, 48, 51 fracciones II y III,
53, 54 fracción III, 61, 64, 65 y 70.
Código Fiscal de la Ciudad de México Artículos 20, 181, 182, 300, 301 y 302.</t>
  </si>
  <si>
    <t>Ley de Desarrollo Urbano del Distrito Federal Artículos 7 fracciones VII, 87 fracción VI y 99 fracción I
Ley Orgánica de la Administración Pública del Distrito Federal Artículo 39 fracción II.
Reglamento de Construcciones para el Distrito Federal Artículos 3 fracciones IV y XIII 72 y 253.
Código Fiscal de la Ciudad de México Artículos 20, 181,182, 185, 300, 301 y 302.</t>
  </si>
  <si>
    <t>Reglamento de Construcciones para el Distrito Federal Artículos 35 fracción II párrafo tercero, 38 fracción III inciso c), 68, 69 y
70</t>
  </si>
  <si>
    <t>Ley de Desarrollo Urbano del Distrito Federal Artículos 4 fracción III, 7 fracciones I, VII, XIII, XIV y XXIII, 47 Quater, 48, 87 fracción VI.  Reglamento Interior del Poder Ejecutivo y de la Administración Pública de la Ciudad de México Artículo 154 fracciones I, VI y XXX. Ley Orgánica del Poder Ejecutivo y de la Administración Pública de la Ciudad de México Artículo 31 fracción XII. Constitución Política de los Estados Unidos Mexicanos Artículos 8. Constitución Política de la Ciudad de México Artículos 1 numeral 5, 3, 7 apartado A numeral 1. Ley de Procedimiento Administrativo del Distrito Federal Artículos 32, 33, 35, 35 Bis, 40, 41, 42 y 44. Decreto por el que se reforma, adiciona y deroga la Norma de Ordenación número 26, que forma parte de la Ley de Desarrollo Urbano del Distrito Federal y del Programa General de Desarrollo Urbano del Distrito Federal, publicado en la Gaceta Oficial de la Ciudad de México el 10 de agosto de 2010. En su totalidad.</t>
  </si>
  <si>
    <t>Constitución Política de los Estados Unidos Mexicanos Artículo 8.
Constitución Política de la Ciudad de México 1 numeral 5, 3 y 7 apartado A numeral 1.
Ley para la Reconstrucción Integral de la Ciudad de México Artículos 2 fracción XXII, 16 L, 26 y 40 fracción IV.
Ley de Procedimiento Administrativo de la Ciudad de México. Artículos 32, 33, 35, 35 Bis, 40, 41, 42 y 44.
Ley General de Asentamientos Humanos, Ordenamiento Territorial y Desarrollo Urbano. Artículos 4, 7, 10 fracciones III y XXII, 22 y 43.
Ley de Desarrollo Urbano del Distrito Federal. Artículos 1, 4 fracción III y 7 fracciones I y VII.
Ley Orgánica del Poder Ejecutivo y de la Administración Pública de la Ciudad de México. Artículo 2 y 31 fracción XII.
Plan Integral para la Reconstrucción de la Ciudad de México. Apartado V, sección V.1.2.23, numerales 1, 2, 4 y 9.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 y Cuarto fracciones II y V.
Reglamento Interior del Poder Ejecutivo y de la Administración Pública de la Ciudad de México. Artículo 154 fracciones I y XXX.</t>
  </si>
  <si>
    <t>Constitución Política de los Estados Unidos Mexicanos Artículos 4 párrafo séptimo y 8.
Constitución Política de la Ciudad de México Artículos 9 apartado E, numerales 1, 2 y 3, 11 apartado E y 16 apartados C y E.
Ley de Desarrollo Urbano del Distrito Federal. Artículos 1, 4 fracción III y 7 fracciones I y VII.
Ley de Vivienda para la Ciudad de México. Artículos 1 fracciones I, III y VII, 11, 12 fracciones I y XI, 72, 73, 81, 82, 84, 85, 86, 87, 89, 107, 108, 111, 112, 113, 114, 115, 117 y 118.
Ley General de Asentamientos Humanos, Ordenamiento Territorial y Desarrollo Urbano. Artículos 4, 6 fracción VI, 7, 10 fracciones III y XXII, 22 y 43.
Ley de Procedimiento Administrativo de la Ciudad de México. Artículos 32, 33, 35, 35 Bis, 40, 41, 42, 43 y 44.
Ley del Sistema de Planeación del Desarrollo de la Ciudad de México. Artículo 15 fracciones V y XV.
Ley Orgánica del Poder Ejecutivo y de la Administración Pública de la Ciudad de México. Artículo 2 y 31 fracciones XII, XV, XVI y XX</t>
  </si>
  <si>
    <t xml:space="preserve">Constitución Política de los Estados Unidos Mexicanos, Artículo 8º
Constitución Política de la Ciudad de México, Artículos 1 numeral 5, 3 y 7 apartado A numeral 1
Ley Orgánica del Poder Ejecutivo y de la Administración Pública de la Ciudad de México. Artículos 2 y 31 fracciones XII y XVIII.
Reglamento Interior del Poder Ejecutivo y de la Administración Pública de la Ciudad de México. Artículo 154 fracción IX.
Reglamento de Construcciones para el Distrito Federal, Artículos 3 fracción V, 36, 37, 38 fraccciones II y III, 39 fracciones II, III y IV, 40 fracción I, 46 fracción III.
</t>
  </si>
  <si>
    <t>AFIRMATIVA FICTA: NO PROCEDE AFIRMATIVA FICTA.
NEGATIVA FICTA:  PROCEDE NEGATIVA FICTA</t>
  </si>
  <si>
    <t>AFIRMATIVA FICTA: NO PROCEDE AFIRMATIVA FICTA.
NEGATIVA FICTA: ROCEDE NEGATIVA FICTA</t>
  </si>
  <si>
    <t>AFIRMATIVA FICTA: NO PROCEDE AFIRMATIVA FICTA.
NEGATIVA FICTA: PROCEDE NEGATIVA FICTA</t>
  </si>
  <si>
    <t>AFIRMATIVA FICTA: NO PROCEDE AFIRMATIVA FICTA.
NEGATIVA FICTA: NO PROCEDE NEGATIVA FICTA</t>
  </si>
  <si>
    <t>AFIRMATIVA FICTA: PROCEDE AFIRMATIVA FICTA.
NEGATIVA FICTA: NO PROCEDE NEGATIVA FICTA</t>
  </si>
  <si>
    <t>AFIRMATIVA FICTA: NO PROCEDE AFIRMATIVA FICTA.
NEGATIVA FICTA:PROCEDE NEGATIVA FICTA</t>
  </si>
  <si>
    <t xml:space="preserve">AFIRMATIVA FICTA: PROCEDE AFIRMATIVA FICTA.
NEGATIVA FICTA:  PROCEDE NEGATIVA FICTA en construcciones en Suelo de Conservación e instalaciones subterráneas o aéreas
</t>
  </si>
  <si>
    <t>AFIRMATIVA FICTA:  PROCEDE AFIRMATIVA FICTA Prórroga.
NEGATIVA FICTA:  PROCEDE NEGATIVA FICTA Resolución y Licencia</t>
  </si>
  <si>
    <t>AFIRMATIVA FICTA: NO PROCEDE NEGATIVA FICTA: PROCEDE NEGATIVA FICTA</t>
  </si>
  <si>
    <t>Procede Negativa Ficta</t>
  </si>
  <si>
    <t xml:space="preserve">SECRETARÍA PARTICULAR </t>
  </si>
  <si>
    <t>SE PRESENTA LA LIGA ELECTRONICA DE LA PAGINA DE TRAMITES EN DONDE VIENE LOS FORMATOS DE SOLICITUD, ESPECIFICANDO LOS REQUISITOS DE CADA TRAMITE</t>
  </si>
  <si>
    <t>SE PRESENTA LA LIGA ELECTRONICA DE LA PAGINA DE TRAMITES EN DONDE VIENE LOS FORMATOS DE SOLICITUD, ESPECIFICANDO LOS REQUISITOS DE CADA TRAMITE.</t>
  </si>
  <si>
    <t xml:space="preserve">SE PRESENTA LA LIGA ELECTRONICA DE LA PAGINA DE TRAMITES EN DONDE VIENE LOS FORMATOS DE SOLICITUD, ESPECIFICANDO LOS REQUISITOS DE CADA TRAMITE
</t>
  </si>
  <si>
    <t xml:space="preserve">SE PRESENTA LA LIGA ELECTRONICA DE LA PAGINA DE TRAMITES EN DONDE VIENE LOS FORMATOS DE SOLICITUD, ESPECIFICANDO LOS REQUISITOS DE CADA TRAMITE. </t>
  </si>
  <si>
    <t xml:space="preserve">SE PRESENTA LA LIGA ELECTRONICA DE LA PAGINA DE TRAMITES EN DONDE VIENE LOS FORMATOS DE SOLICITUD, ESPECIFICANDO LOS REQUISITOS DE CADA TRAMITE.                            PUBLICACION DE LA GACETA OFICIAL DE LA CIUDAD DE MEXICO 27 DE JULIO DE 2022 REGURIZACION DE LAS ESCUELAS DE LA CDMX </t>
  </si>
  <si>
    <t>SE PRESENTA LA LIGA ELECTRONICA DE LA PAGINA DE TRAMITES EN DONDE VIENE LOS FORMATOS DE SOLICITUD, ESPECIFICANDO LOS REQUISITOS DE CADA TRAMITE. COMPLEMENTACION DE REQUISITOS DE ACUERDO A LO PUBLICADO EN LA G.OCDMX</t>
  </si>
  <si>
    <t>SE PRESENTA LA LIGA ELECTRONICA DE LA PAGINA DE TRAMITES EN DONDE VIENE LOS FORMATOS DE SOLICITUD, ESPECIFICANDO LOS REQUISITOS DE CADA TRAMITE.                            Prórroga: 2 años, hasta en dos ocasiones
Modificación: Por el tiempo que reste de la vigencia del Dictamen de Estudio de Impacto Urbano de origen</t>
  </si>
  <si>
    <t>SE PRESENTA LA LIGA ELECTRONICA DE LA PAGINA DE TRAMITES EN DONDE VIENE LOS FORMATOS DE SOLICITUD, ESPECIFICANDO LOS REQUISITOS DE CADA TRAMITE. COSTO DEL TRAMITE VARIABLE, ASI COMO REALIZAR EL TRAMITE ANTE LA SEDUVI</t>
  </si>
  <si>
    <t>SE PRESENTA LA LIGA ELECTRONICA DE LA PAGINA DE TRAMITES EN DONDE VIENE LOS FORMATOS DE SOLICITUD, ESPECIFICANDO LOS REQUISITOS DE CADA TRAMITE. COSTO DEL TRAMITE VARIABLE</t>
  </si>
  <si>
    <t>SAN LORENZO</t>
  </si>
  <si>
    <t>PLANTA BAJA</t>
  </si>
  <si>
    <t>DEL VALLE CENTRO</t>
  </si>
  <si>
    <t>CIUDAD DE MEXICO</t>
  </si>
  <si>
    <t>BENITO JUÁREZ</t>
  </si>
  <si>
    <t>´03100</t>
  </si>
  <si>
    <t>55 5130 2100 Ext. 2112 y 2271</t>
  </si>
  <si>
    <t>N/A</t>
  </si>
  <si>
    <t>8:30 a 17:00 horas de Lunes a viernes</t>
  </si>
  <si>
    <t>P.B.</t>
  </si>
  <si>
    <t>DEL VALLE</t>
  </si>
  <si>
    <t>55 5130 2100 Ext. 2287 y 2288</t>
  </si>
  <si>
    <t>Licencia Para Medio Publicitario Autosoportado o Muro Ciego de Colindancia</t>
  </si>
  <si>
    <t>Licencia de Relotificación y Prórroga
(Licencia de Relotificación, Revalidación)</t>
  </si>
  <si>
    <t>Licencia de Subdivisión, Fusión y Prórroga
(Licencia de Subdivisión o Fusión, Revalidación)</t>
  </si>
  <si>
    <t>Licencia Para Medio Publicitario de Información Cívico Cultural</t>
  </si>
  <si>
    <t>Licencia Para Medio Publicitario de Cartelera Publicitaria en Muro Ciego de Planta Baja</t>
  </si>
  <si>
    <t>Licencia Para Medio Publicitario Denominativo</t>
  </si>
  <si>
    <t>Licencia Para Medio Publicitario en Tapiales o Mallas de Protección para Arreglo y Mantenimiento de Fachadas</t>
  </si>
  <si>
    <t>Registro de Manifestación de Construcción Tipo B o C , Prórroga o Autorización de Uso y Ocupación
(Registro de Manifestación de Construcción Tipo B o C, Prórroga, Aviso de Terminación de Obra)</t>
  </si>
  <si>
    <t>Registro de Obra Ejecutada Construida, Rehabilitada, Adaptada o Financiada por el FONHAPO</t>
  </si>
  <si>
    <t>Registro de Visto Bueno de Seguridad y Operación, y Renovación</t>
  </si>
  <si>
    <t>10 meses</t>
  </si>
  <si>
    <t>31 días hábiles</t>
  </si>
  <si>
    <t>Licencia Para Medio Publicitario en Valla</t>
  </si>
  <si>
    <t>Constitución Política de la Ciudad de México: Artículos 1 numeral 5, 3, 7 apartado A numeral 1 y 16 apartado C numeral 1.
Constitución Política de los Estados Unidos Mexicanos: Artículo 8
Reglamento de la Ley de Desarrollo Urbano del Distrito Federal: Artículos 1, 2, 3, 51, 52, 56, 57 y 58.
Ley de Desarrollo Urbano del Distrito Federal: Artículos 1, 4 fracción III, 7 fracciones I, VII y IX, 82, 83, 84 y 85.
Ley de Procedimiento Administrativo de la Ciudad de México: Artículos 32, 33, 35, 35 Bis, 40, 41, 42 y 44.
Reglamento Interior del Poder Ejecutivo y de la Administración Pública de la Ciudad de México: Artículo 156 fracción XVIII
Ley General de Asentamientos Humanos, Ordenamiento Territorial y Desarrollo Urbano: Artículos 4, 6 fracción II, 7, 10 fracciones III y XXII, 22 y 43.
Ley Orgánica del Poder Ejecutivo y de la Administración Pública de la Ciudad de México: Artículos 2 y 31 fracción XII.</t>
  </si>
  <si>
    <t>Ley de Procedimiento Administrativo de la Ciudad de México: Artículos 32, 33, 35, 35 Bis, 40, 41, 42 y 44.
Ley General de Asentamientos Humanos, Ordenamiento Territorial y Desarrollo Urbano: Artículos 4, 7, 10 fracciones III y XXII, 22, 43 y 77 fracción II.
Constitución Política de la Ciudad de México: Artículos 1 numeral 5, 3 y 7 apartado A numeral 1.
Constitución Política de los Estados Unidos Mexicanos: Artículo 8.
Ley de Desarrollo Urbano del Distrito Federal: Artículos 1, 4 fracción III, 7 fracciones I y VII y 64 fracción III.
Reglamento de la Ley de Desarrollo Urbano del Distrito Federal: Artículos 1, 2, 3, 80, 81 y 83
Ley Orgánica del Poder Ejecutivo y de la Administración Pública de la Ciudad de México: Artículos 2 y 31 fracción XII.
Reglamento Interior del Poder Ejecutivo y de la Administración Pública de la Ciudad de México: Artículo 154 fracciones XV y XIX.
Ley del Régimen Patrimonial y del Servicio Público: Artículo 71L</t>
  </si>
  <si>
    <t>Personas físicas o morales, públicas o privadas, propietarios.</t>
  </si>
  <si>
    <t>Código Fiscal de la Ciudad de México
Artículo 235 fracción VIII</t>
  </si>
  <si>
    <t>Constitución Política de la Ciudad de México: Artículos 1 numeral 5, 3, 7 apartado A numeral 1 y 16 apartado C numeral 1.
Reglamento de la Ley de Desarrollo Urbano del Distrito Federal: Artículos 1, 2, 3, 51, 53, 54, 59, 60 y 61. .
Ley Orgánica del Poder Ejecutivo y de la Administración Pública de la Ciudad de México: Artículos 2 y 31 fracción XII.
Reglamento Interior del Poder Ejecutivo y de la Administración Pública de la Ciudad de México: Artículo 156 fracción XVIII.
Ley de Procedimiento Administrativo de la Ciudad de México: Artículos 32, 33, 35, 35 Bis, 40, 41, 42 y 44.
Ley General de Asentamientos Humanos, Ordenamiento Territorial y Desarrollo Urbano: Artículos 4, 6 fracción II, 7, 10 fracciones III y XXII, 22, 43 y 77 fracción II.
Ley de Desarrollo Urbano del Distrito Federal: Artículos 1, 4 fracción III, 7 fracciones I, VII, IX y XVIII, 82, 83, 84 y 85.
Constitución Política de los Estados Unidos Mexicanos: Artículo 8</t>
  </si>
  <si>
    <t>Propietarios de predios</t>
  </si>
  <si>
    <t>Propietarios o poseedores de predios o inmuebles en la Ciudad de México</t>
  </si>
  <si>
    <t>Reglamento de la Ley de Desarrollo Urbano del Distrito Federal: Artículos 1, 2, 3, 17 fracción VI inciso j), 44, 45, 47 y 48
Ley de Desarrollo Urbano del Distrito Federal: Artículos 1, 4 fracción III y 7 fracciones I y VII.
Reglamento de Construcciones para el Distrito Federal: Artículo 21
Otro: Reglamento para el Ordenamiento del Paisaje Urbano del Distrito Federal: Artículo 7 fracción XVII.
Reglamento Interior del Poder Ejecutivo y de la Administración Pública de la Ciudad de México: Artículo 154 fracciones II y XXIX
Constitución Política de los Estados Unidos Mexicanos: Artículo 8
Ley General de Asentamientos Humanos, Ordenamiento Territorial y Desarrollo Urbano: Artículos 4, 7, 10 fracciones III y XXII, 22 y 43.
Ley de Procedimiento Administrativo de la Ciudad de México: Artículos 32, 33, 35, 35 Bis, 40, 41, 42 y 44.
Constitución Política de la Ciudad de México: Artículos 1 numeral 5, 3 y 7 apartado A numeral 1
Ley Orgánica del Poder Ejecutivo y de la Administración Pública de la Ciudad de México: Artículos 2 y 31 fracción XII.</t>
  </si>
  <si>
    <t>Propietarios o poseedores del inmueble que requiere la reconstrucción de banquetas o guarnición, que pudiera o no incidir en el rompimiento del pavimento.</t>
  </si>
  <si>
    <t>40 Días hábiles</t>
  </si>
  <si>
    <t>Constitución Política de los Estados Unidos Mexicanos: Artículo 8o.
Reglamento de Construcciones para el Distrito Federal: Artículos 3 fracciones I, VII y XVI y 10 fracciones I y III.
Ley de Procedimiento Administrativo de la Ciudad de México: Artículos 32, 33, 35, 35 Bis, 40, 41, 42 y 44.
Ley Orgánica del Poder Ejecutivo y de la Administración Pública de la Ciudad de México: Artículos 2 y 31 fracción XII.
Reglamento de la Ley de Desarrollo Urbano del Distrito Federal: Artículos 1, 2 y 3.
Ley General de Asentamientos Humanos, Ordenamiento Territorial y Desarrollo Urbano: Artículos 4, 7, 10 fracciones III y XXII, 22 y 43.
Ley de Desarrollo Urbano del Distrito Federal: Artículos 1, 4 fracción III, 7 fracciones I y VII y 87 fracción VI.
Reglamento Interior del Poder Ejecutivo y de la Administración Pública de la Ciudad de México: Artículo 154 fracción VI.
Constitución Política de la Ciudad de México: Artículos 1 numeral 5, 3, 7 apartado A numeral 1 y 53 apartado A numeral 12 fracción II y apartado B inciso a fracción XVII.</t>
  </si>
  <si>
    <t>Propietarios</t>
  </si>
  <si>
    <t>Código Fiscal de la Ciudad de México
Artículos 235 fracción VI</t>
  </si>
  <si>
    <t>Ley Orgánica del Poder Ejecutivo y de la Administración Pública de la Ciudad de México: Artículos 2 y 31 fracción XII.
Ley General de Asentamientos Humanos, Ordenamiento Territorial y Desarrollo Urbano: Artículos 4, 6 fracción II, 7, 10 fracciones III y XXII, 22 y 43.
Constitución Política de la Ciudad de México: Artículos 1 numeral 5, 3, 7 apartado A numeral 1 y 16 apartado C numeral 6.
Reglamento de la Ley de Desarrollo Urbano del Distrito Federal: Artículos 1, 2, 3, 14 y 15.
Ley de Desarrollo Urbano del Distrito Federal: Artículos 1, 4 fracción III, 7 fracciones I y VII, 42 Quinquies y 87 fracción II.
Ley de Procedimiento Administrativo de la Ciudad de México: Artículos 32, 33, 35, 35 Bis, 40, 41, 42 y 44.
Constitución Política de los Estados Unidos Mexicanos: Artículo 8.
Reglamento Interior del Poder Ejecutivo y de la Administración Pública de la Ciudad de México: Artículo 156 fracción XXV.</t>
  </si>
  <si>
    <t>Propietarios, poseedores o causahabientes</t>
  </si>
  <si>
    <t>Código Fiscal de la Ciudad de México
Artículo 235, fracción I</t>
  </si>
  <si>
    <t>Ley de Desarrollo Urbano del Distrito Federal: Artículos 4 fracción III, 7 fracciones XVIII y I, 9 fracción IV, 45, 87 fracción II y 92
Ley Procedimiento Administrativo de la Ciudad de México: Artículos 32, 33, 35, 35 Bis, 40, 41, 42 y 44.
Constitución Política de los Estados Unidos Mexicanos: Artículo 8
Reglamento de la Ley de Desarrollo Urbano del Distrito Federal: Artículos 16, 17 fracciones I y V, 21, 158 fracción III, 159 inciso c, 160 fracción III.
Código Fiscal de la Ciudad de México: Artículos 1 numeral 5, 3, 7 apartado A numeral 1.
Reglamento Interior del Poder Ejecutivo y de la Administración Pública de la Ciudad de México: Artículo 156 fracción XXX.
Ley General de Asentamientos Humanos, Ordenamiento Territorial y Desarrollo Urbano: Artículos 4, 7, 10 fracciones III y XXII, 22 y 43.
Ley Orgánica del Poder Ejecutivo y de la Administración Pública de la Ciudad de México: Artículos 2 y 31 fracción VII.</t>
  </si>
  <si>
    <t>Propietario o poseedor.</t>
  </si>
  <si>
    <t>Constitución Política de la Ciudad de México: Artículos 1 numeral 5, 3, 7 apartado A numeral 1, 8 apartado D numeral 5 y 18 apartado A numeral 1.
Ley Orgánica del Poder Ejecutivo y de la Administración Pública de la Ciudad de México: Artículos 2 y 31 fracción XII
Constitución Política de los Estados Unidos Mexicanos: articulo 8.
Ley General de Asentamientos Humanos, Ordenamiento Territorial y Desarrollo Urbano: Artículos 4, 6 fracción VI, 7, 10 fracciones III y XXII, 22 y 43.
Ley de Desarrollo Urbano del Distrito Federal: Artículos 1, 4 fracción III, 7 fracciones I, VII y XIV, 43, 65 y 87 fracción VI.
Reglamento de Construcciones para el Distrito Federal: Artículos 1, 3 fracción II, 27, 28, 53 antepenúltimo párrafo, 58, 121 y 238.
Reglamento Interior del Poder Ejecutivo y de la Administración Pública de la Ciudad de México: Artículo 156 fracciones VII y XXVII.
Código Fiscal de la Ciudad de México: Artículo 273.
Ley de Procedimiento Administrativo de la Ciudad de México: Artículos 32, 33, 35, 35 Bis, 40, 41, 42 y 44.
Reglamento de la Ley de Desarrollo Urbano del Distrito Federal: Artículos 2, 3, 63, 64, 68, 69, 70 fracción IV y 72.</t>
  </si>
  <si>
    <t>Persona física o moral que realice actividades de micro o pequeños comercios, servicios o industrias de bajo impacto.</t>
  </si>
  <si>
    <t>Código Fiscal de la Ciudad de México
Artículo 235 fracción III</t>
  </si>
  <si>
    <t>Reglamento de la Ley de Desarrollo Urbano del Distrito Federal: 15 Bis
Ley General de Asentamientos Humanos, Ordenamiento Territorial y Desarrollo Urbano: Artículos 4, 7, 10 fracciones III y XXII, 22 y 43.
Ley de Procedimiento Administrativo de la Ciudad de México: Artículos 32, 33, 35, 35 Bis, 40, 41, 42 y 44.
Constitución Política de la Ciudad de México: Artículos 1 numeral 5, 3, 7 apartado A numeral 1.
Constitución Política de los Estados Unidos Mexicanos: Artículo 8o.
Ley Orgánica del Poder Ejecutivo y de la Administración Pública de la Ciudad de México: Artículos 2 y 31 fracción XII.
Ley de Desarrollo Urbano del Distrito Federal: Artículos 1, 4 fracción III, 7 fracción I y VII y 87 fracción II.</t>
  </si>
  <si>
    <t>Propietario, poseedor o interesado</t>
  </si>
  <si>
    <t xml:space="preserve">1 AÑO </t>
  </si>
  <si>
    <t>Código Fiscal de la Ciudad de México
Artículo 235, fracción III</t>
  </si>
  <si>
    <t>Constitución Política de la Ciudad de México: Artículos 1 numeral 5, 3 y 7 apartado A numeral 1 y 16 apartado C numeral 1.
Ley de Desarrollo Urbano del Distrito Federal: Artículos 1, 4 fracción III, 7 fracción I, 9 fracción IV, 87 fracción II y 92.
Ley General de Asentamientos Humanos, Ordenamiento Territorial y Desarrollo Urbano: Artículos 4, 6, 7, 10 fracciones III y XXII, 22 y 43.
Ley de Procedimiento Administrativo de la Ciudad de México: Artículos 32, 33, 35, 35 Bis, 40, 41, 42 y 44.
Ley Orgánica del Poder Ejecutivo y de la Administración Pública de la Ciudad de México: Artículos 2, 31 fracciones VII y XII.
Reglamento Interior del Poder Ejecutivo y de la Administración Pública de la Ciudad de México: Artículo 156 fracción XXX.
Reglamento de la Ley de Desarrollo Urbano del Distrito Federal: Artículos 17 fracciones I y V, 20, 21, 158 fracción I, 159 inciso a y, 160 fracción I.
Constitución Política de los Estados Unidos Mexicanos: Artículo 8.</t>
  </si>
  <si>
    <t>Propietario, Representante Legal o Poseedor de un predio o inmueble.</t>
  </si>
  <si>
    <t>Código Fiscal de la Ciudad de México
Artículos 233 y 234</t>
  </si>
  <si>
    <t>Ley Orgánica del Poder Ejecutivo y de la Administración Pública de la Ciudad de México: Artículos 2 y 31 fracción XII.
Reglamento de la Ley de Desarrollo Urbano del Distrito Federal: Artículos 2 y 3.
Constitución Política de la Ciudad de México: Artículos 1 numeral 5, 3 y 7 apartado A numeral 1.
Reglamento Interior del Poder Ejecutivo y de la Administración Pública de la Ciudad de México: Artículo 154 fracciones II y XIV.
Ley de Desarrollo Urbano del Distrito Federal: Artículos 1, 4 fracción III, 7 fracciones I, VII, XIV y XV, y 87 fracción I.
Ley General de Asentamientos Humanos, Ordenamiento Territorial y Desarrollo Urbano: Artículos 4, 7, 10 fracciones III y XXII, 22 y 43.
Constitución Política de los Estados Unidos Mexicanos: Artículo 8.
Reglamento de Construcciones para el Distrito Federal: Artículo 25.
Ley de Procedimiento Administrativo de la Ciudad de México: Artículos 32, 33, 35, 35 Bis, 40, 41, 42 y 44.</t>
  </si>
  <si>
    <t>Empresa Constructora o la Comisión para la Reconstrucción de la Ciudad de México realizarán el trámite con el objeto de la rehabilitación o reconstrucción de las viviendas unifamiliares y multifamiliares que resultaron afectadas derivadas del sismo del 19 de septiembre de 2017.</t>
  </si>
  <si>
    <t>Ley General de Asentamientos Humanos, Ordenamiento Territorial y Desarrollo Urbano: Artículos 4, 7, 10 fracciones III y XXII, 22 y 43.
Reglamento Interior del Poder Ejecutivo y de la Administración Pública de la Ciudad de México: Artículo 156 fracciones XXX y XXXVI.
Ley de Procedimiento Administrativo de la Ciudad de México: . Artículos 32, 33, 35, 35 Bis, 40, 41, 42 y 44.
Constitución Política de los Estados Unidos Mexicanos: Artículo 8
Otro: Ley para la Reconstrucción Integral de la Ciudad de México.: Artículos 2 fracción XXII, 16 L, 26 y 40 fracción IV.
Otro: Resolución de Carácter General por la que se Brindan las Facilidades Administrativas y se Eximen los Pagos y Contribuciones que se Indican, Relacionados con los Trámites, Permisos y Autorizaciones de las Viviendas Sujetas al Proceso de Reconstrucción en la Ciudad de México.: Artículos Tercero fracción III y Quinto fracciones VI y VII.
Otro: "Plan Integral para la Reconstrucción de la Ciudad de México": Apartado V, sección V.1.2.15, numerales 1, 5, 6 y 10. Lineamientos para el Acceso a los Derechos de la Reconstrucción. Apartado F."
Ley de Desarrollo Urbano del Distrito Federal: Artículos 1, 4 fracción III y 7 fracciones I y VII.
Constitución Política de la Ciudad de México: Artículos 1 numeral 5, 3, 7 apartado A numeral 1</t>
  </si>
  <si>
    <t>Propietarios o poseedores de predios.</t>
  </si>
  <si>
    <t>Por la búsqueda
Monto a pagar: $104.00
Por la certificación
Monto a pagar: $219.00</t>
  </si>
  <si>
    <t>Código Fiscal de la Ciudad de México
Artículo 248 fracción V y XII</t>
  </si>
  <si>
    <t>Reglamento Interior del Poder Ejecutivo y de la Administración Pública de la Ciudad de México: Artículo 154 fracciones II y VI.
Ley General de Asentamientos Humanos, Ordenamiento Territorial y Desarrollo Urbano: Artículos 4, 7, 10 fracciones III y XXII, 22 y 43.
Otro: Reglamento de la Ley Registral para la Ciudad de México: Artículos 40 fracción II.
Otro: Reglamento de la Ley Registral para la Ciudad de México: Artículos 40 fracción II.
Reglamento de la Ley de Desarrollo Urbano del Distrito Federal: Artículos 1, 2, 3 y 35 fracción III.
Constitución Política de los Estados Unidos Mexicanos: Artículo 8.
Ley Orgánica del Poder Ejecutivo y de la Administración Pública de la Ciudad de México: Artículos 2 y 31 fracción XII.
Constitución Política de la Ciudad de México: Artículos 1 numeral 5, 3, 7 apartado A numeral 1.
Ley de Desarrollo Urbano del Distrito Federal: Artículos 1, 4 fracción III y 7 fracciones I y VII.
Ley de Procedimiento Administrativo de la Ciudad de México: Artículos 32, 33, 35, 35 Bis, 40, 41, 42 y 44.</t>
  </si>
  <si>
    <t>Por los servicios de alineamiento de inmuebles sobre la vía pública, se pagará el derecho de alineamiento de inmuebles conforme a una cuota por cada metro de frente del inmueble
Monto a pagar: $58.00
Por los servicios de señalamiento de número oficial de inmuebles se pagará el derecho por número oficial.
Monto a pagar: $379.00</t>
  </si>
  <si>
    <t>El propietario o poseedor del predio o inmueble</t>
  </si>
  <si>
    <t>Lo que duré la obra</t>
  </si>
  <si>
    <t>Ley de Desarrollo Urbano del Distrito Federal: Artículos 1, 4 fracción IV, 8 fracciones II, III y IV y 87 fracción VI, 94 Bis, 94 Ter y 94 Quarter
Reglamento de la Ley de Desarrollo Urbano del Distrito Federal: Artículos 156 y 157.
Ley de Procedimiento Administrativo de la Ciudad de México: Artículos 32, 33, 35, 35 Bis, 40, 41, 42 y 44.
Ley Orgánica del Poder Ejecutivo y de la Administración Pública de la Ciudad de México: Artículo 2.
Ley General de Asentamientos Humanos, Ordenamiento Territorial y Desarrollo Urbano: Artículos 4, 7, 10 fracciones III y XXII, 22 y 43
Ley Orgánica de Alcaldías de la Ciudad de México: Artículos 29 fracción II, 31 fracción III, 32 fracción II y 71 fracción IV.
Reglamento de Construcciones para el Distrito Federal: Artículos 3 fracción IV, 35 fracción I, 36, 38 fracciones I inciso b, II inciso a y III inciso a, 47, 48, 51 fracciones II y III, 53, 54 fracción III, 61, 64 y 65.
Constitución Política de la Ciudad de México: Artículos 1 numeral 5, 3, 7 apartado A numeral 1 y 53 apartado A numeral 12 fracción II y apartado B inciso a, fracción XVII
Constitución Política de los Estados Unidos Mexicanos: Artículo 8.</t>
  </si>
  <si>
    <t>Promotores que construyan, restauren o rehabiliten y/o adapten espacios para servicios o comercio y/o vivienda de interés social o popular. Condóminos que habiten vivienda de interés social en la Ciudad de México.</t>
  </si>
  <si>
    <t xml:space="preserve">
No aplica: a) Constancia de reducción fiscal definitiva
Año fiscal en curso:
Permanente: b) Constancia de reducción fiscal provisional
</t>
  </si>
  <si>
    <t xml:space="preserve">Constitución Política de los Estados Unidos Mexicanos: Artículo 8.
Ley Orgánica del Poder Ejecutivo y de la Administración Pública de la Ciudad de México: Artículos 2 y 31 fracción XII.
Ley de Procedimiento Administrativo de la Ciudad de México: Artículos 32, 33, 35, 35 Bis, 40, 41, 42 y 44.
Ley General de Asentamientos Humanos, Ordenamiento Territorial y Desarrollo Urbano: Artículos 4, 7, 10 fracciones III y XXII, 22 y 43.
Ley de Desarrollo Urbano del Distrito Federal: Artículos 1, 4 fracción III y 7 fracciones I y XIII.
Código Fiscal de la Ciudad de México: Artículos 275, 289 y 292.
Otro: Resoluciones de carácter general publicadas en el ejercicio fiscal correspondiente aplicables: Aplica en su totalidad
Reglamento Interior del Poder Ejecutivo y de la Administración Pública de la Ciudad de México: Artículo 154 fracción VII.
Constitución Política de la Ciudad de México: Artículos 1 numeral 5, 3 y 7 apartado A numeral 1.                                      </t>
  </si>
  <si>
    <t>CERTIFICADO DE RESTAURACIÓN Y/O REHABILITACIÓN PROVISIONAL: Por el año fiscal que se otorga
CERTIFICADO DE RESTAURACIÓN Y/O REHABILITACIÓN DEFINITIVO: 40 Días hábiles
PRÓRROGA DEL CERTIFICADO DE RESTAURACIÓN Y/O REHABILITACIÓN: Permanente</t>
  </si>
  <si>
    <t>Persona física o moral, pública o privada, propietarios de un predio.</t>
  </si>
  <si>
    <t>Código Fiscal de la Ciudad de México
Artículos 235 fracción VII y 242</t>
  </si>
  <si>
    <t xml:space="preserve">Ley de Desarrollo Urbano del Distrito Federal: Artículos 3 fracción XXII, 7 fracciones I y VII, 76, 77, 78, 79, 80 y 81.
Ley Orgánica del Poder Ejecutivo y de la Administración Pública de la Ciudad de México: Artículos 2 y 31 fracción XII.
Ley de Procedimiento Administrativo de la Ciudad de México: Artículos 32, 33, 35, 35 Bis, 40, 41, 42 y 44.
Ley General de Asentamientos Humanos, Ordenamiento Territorial y Desarrollo Urbano: Artículos 4, 6 fracción II, 7, 10 fracciones III y XXII, 22 y 43.
Constitución Política de los Estados Unidos Mexicanos: Artículo 8
Constitución Política de la Ciudad de México: Artículos 1 numeral 5, 3, 7 apartado A numeral 1 y 16 apartado C numeral 1.
Reglamento de la Ley de Desarrollo Urbano del Distrito Federal: Artículos 1, 2, 3, 140, 141, 142, 143, 144, 145, 146 y 149.
Reglamento Interior del Poder Ejecutivo y de la Administración Pública de la Ciudad de México: Artículo 156 fracción XVIII.
</t>
  </si>
  <si>
    <t>Uso de suelo: $2,025.00
Regularización: $518.70</t>
  </si>
  <si>
    <t>Constitución Política de los Estados Unidos Mexicanos. Artículo 8o.
Constitución Política de la Ciudad de México. Artículos 1 numeral 5, 3 y 7 apartado A numeral 1 y
16 apartado C numeral 1.
Ley Orgánica del Poder Ejecutivo y de la Administración Pública de la Ciudad de México. Artículos
2, 31 fracciones VII y XII.
Reglamento de la Ley de Desarrollo Urbano del Distrito Federal. Artículos 17 fracciones I y V, 20,
21, 158 fracción I, 159 inciso a y, 160 fracción I.
Ley General de Asentamientos Humanos, Ordenamiento Territorial y Desarrollo Urbano. Artículos
4, 6, 7, 10 fracciones III y XXII, 22 y 43.
Ley de Desarrollo Urbano del Distrito Federal. Artículos 1, 4 fracción III, 7 fracción I, 9 fracción IV,
87 fracción II y 92. 
Ley de Procedimiento Administrativo de la Ciudad de México. Artículos 32, 33, 35, 35 Bis, 40, 41, 42
y 44.
Reglamento Interior del Poder Ejecutivo y de la Administración Pública de la Ciudad de México.
Artículo 156 fracción XXX.</t>
  </si>
  <si>
    <t xml:space="preserve">PERMANENTE   </t>
  </si>
  <si>
    <t>Articulo 249 Quintus del Código Fiscal de la Ciudad de México</t>
  </si>
  <si>
    <t xml:space="preserve">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Reglamento Interior del Poder Ejecutivo y de la Administración Pública de la Ciudad de México.
Artículo 154 fracción II.
Ley General de Asentamientos Humanos, Ordenamiento Territorial y Desarrollo Urbano. Artículos
4, 7, 10 fracciones III y XXII, 22 y 43.
Ley de Procedimiento Administrativo de la Ciudad de México. Artículos 32, 33, 35, 35 Bis, 40, 41, 42
y 44
Ley de Desarrollo Urbano del Distrito Federal. Artículos 1, 4 fracción III, 7 fracciones I, VII, XV y XVI,
56 y 57 fracción II.
Reglamento de la Ley de Desarrollo Urbano. Artículos 1, 2, 3, 44, 45, 47, 48, 49 y 50. </t>
  </si>
  <si>
    <t xml:space="preserve">
Costos
a). Cartografía catastral a nivel de manzana con la delimitación de predios y con información del predio de interésa escala 1:1,000 por cada hoja
Monto a pagar: $346.00
b). Planos catastrales correspondientes a un predio, con acotaciones a la escala que se requiera.
Monto a pagar: $602.00</t>
  </si>
  <si>
    <t>Código Fiscal de la Ciudad de México
fracción V, del artículo 248</t>
  </si>
  <si>
    <t>Reglamento de la Ley de Desarrollo Urbano del Distrito Federal: Artículos 1, 2, 3 y 39.
Ley Orgánica del Poder Ejecutivo y de la Administración Pública de la Ciudad de México: Artículos 2 y 31 fracción XII.
Ley de Procedimiento Administrativo de la Ciudad de México: Artículos 32, 33, 35, 35 Bis, 40, 41, 42 y 44.
Constitución Política de la Ciudad de México: Artículos 1 numeral 5, 3, 7 apartado A numeral 1 y 16 apartado C numeral 1.
Ley de Desarrollo Urbano del Distrito Federal: Artículos 1, 4 fracción III, 7 fracciones I, VII, XIV, XXXIV y XXXVII y 87 fracción II.
Ley General de Asentamientos Humanos, Ordenamiento Territorial y Desarrollo Urbano: Artículos 4, 6 fracción II, 7, 10 fracciones III y XXII, 22 y 43.
Reglamento Interior del Poder Ejecutivo y de la Administración Pública de la Ciudad de México: Artículo 156 fracción XXXVI.
Constitución Política de los Estados Unidos Mexicanos: Artículo 8.</t>
  </si>
  <si>
    <t>Persona física o moral, propietaria o poseedora.</t>
  </si>
  <si>
    <t>Constitución Política de los Estados Unidos Mexicanos: Artículo 8.
Reglamento Interior del Poder Ejecutivo y de la Administración Pública de la Ciudad de México: Artículo 156 fracción XXXVI.
Constitución Política de la Ciudad de México: Artículos 1 numeral 5, 3, 7 apartado A numeral 1 y 16 apartado C numeral 1.
Ley de Procedimiento Administrativo de la Ciudad de México: Artículos 32, 33, 35, 35 Bis, 40, 41, 42 y 44.
Ley Orgánica del Poder Ejecutivo y de la Administración Pública de la Ciudad de México: Artículos 2 y 31 fracciones XII.
Reglamento de la Ley de Desarrollo Urbano del Distrito Federal: Artículos 1, 2 y 38.
Ley de Desarrollo Urbano del Distrito Federal: Artículos 1, 4 fracción III, 7 fracciones I, VII y XIV y 87 fracción II.
Ley General de Asentamientos Humanos, Ordenamiento Territorial y Desarrollo Urbano: Artículos 4, 6 fracción II, 7, 10 fracciones III y XXII, 22 y 43.</t>
  </si>
  <si>
    <t>Personas físicas o morales, públicas o privadas propietaria de un predio donde se pretenda llevar a cabo un proyecto de construcción (desarrolladores y/o constructores).</t>
  </si>
  <si>
    <t>Indeterminada.</t>
  </si>
  <si>
    <t>Constitución Política de la Ciudad de México: Artículos 1 numeral 5, 3, 7 apartado A numeral 1 y 16 apartado C numeral 1.
Ley General de Asentamientos Humanos, Ordenamiento Territorial y Desarrollo Urbano: Artículos 4, 6 fracción II, 7, 10 fracciones III y XXII, 22 y 43.
Ley Orgánica del Poder Ejecutivo y de la Administración Pública de la Ciudad de México: Artículos 2 y 31 fracciones I y XII.
Constitución Política de los Estados Unidos Mexicanos: Artículo 8.
Reglamento Interior del Poder Ejecutivo y de la Administración Pública de la Ciudad de México: Artículo 156 fracción XXVI.
Reglamento de la Ley de Desarrollo Urbano del Distrito Federal: Artículos 1, 2, 3, 31 segundo párrafo, 37 y 41.
Ley de Desarrollo Urbano del Distrito Federal: Artículos 1, 4 fracción III, 7 fracciones I, VII y XIV y 87 fracción II.
Ley de Procedimiento Administrativo de la Ciudad de México: Artículos 32, 33, 35, 35 Bis, 40, 41, 42 y 44.</t>
  </si>
  <si>
    <t>Persona física o moral, pública o privada, propietarios del predio.</t>
  </si>
  <si>
    <t>Código Fiscal de la Ciudad de México
Artículo 242</t>
  </si>
  <si>
    <t xml:space="preserve">Constitución Política de la Ciudad de México: Artículos 1 numeral 5, 3, 7 apartado A numeral 1 y 16 apartado C numeral 1.
Constitución Política de los Estados Unidos Mexicanos: Artículo 8.
Reglamento de la Ley de Desarrollo Urbano del Distrito Federal: Artículos 1, 2, 3, 35 y 36.
Ley Orgánica del Poder Ejecutivo y de la Administración Pública de la Ciudad de México: Artículos 2, 31 fracciones I, XII y XXVII.
Ley de Procedimiento Administrativo de la Ciudad de México: Artículos 32, 33, 35, 35 Bis, 40, 41, 42 y 44.
Ley de Desarrollo Urbano del Distrito Federal: Artículos 4 fracción III, 7 fracciones I, VII, XIV y XXXIV y 87 fracción II.
Ley General de Asentamientos Humanos, Ordenamiento Territorial y Desarrollo Urbano: Artículos 4, 6 fracción II, 7, 10 fracciones III y XXII, 22 y 43.
Reglamento Interior del Poder Ejecutivo y de la Administración Pública de la Ciudad de México: Artículo 156 fracción XXXVI.
</t>
  </si>
  <si>
    <t>$1,321.00
Costo Variable : El costo es por concepto del trámite de inscripción en el Registro de los Planes y Programas de Desarrollo Urbano de la SEDUVI; sólo se cubrirá si es procedente el dictamen de Determinación de Limites de Zonificación de los Programas de Desarrollo Urbano.</t>
  </si>
  <si>
    <t>Dictamen de Impacto Urbano, Modificación, Revalidación</t>
  </si>
  <si>
    <t>Dictamen: 2 años
Revalidación: 2 años, hasta en dos ocasiones
Modificación: Por el tiempo que reste de la vigencia del Dictamen de Impacto Urbano de origen</t>
  </si>
  <si>
    <t>Uso habitacional: $3,954.00
Uso no habitacional o mixtos: $7,894.00</t>
  </si>
  <si>
    <t>235 fracción II del Código Fiscal de la Ciudad de México</t>
  </si>
  <si>
    <t xml:space="preserve">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fracciones XII y XXI.
Reglamento Interior del Poder Ejecutivo y de la Administración Pública de la Ciudad de
México. Artículo 154 fracciones XXIII y XXIV.
Ley General de Asentamientos Humanos, Ordenamiento Territorial y Desarrollo Urbano.
Artículos 4, 7, 10 fracciones III, XVIII y XXII, 22 y 43.
Ley de Procedimiento Administrativo de la Ciudad de México. Artículos 32, 33, 35, 35 Bis,
40, 41, 42 y 44.
Ley de Desarrollo Urbano del Distrito Federal. Artículos 1, 4 fracción III, 7 fracciones I, VII y
XIV, 87 fracción V, 93 y 94.
Reglamento de la Ley de Desarrollo Urbano del Distrito Federal. Artículos 2, 3, 85, 86, 88,
89, 93, 94, 95, 96, 98, 106 fracción V, 107, 109 y 110 fracción I. </t>
  </si>
  <si>
    <t>Personas que requieran un Dictamen de Informe Preliminar</t>
  </si>
  <si>
    <t>Código Fiscal de la Ciudad de México
Articulo 235 fracción IV</t>
  </si>
  <si>
    <t>Ley Orgánica del Poder Ejecutivo y de la Administración Pública de la Ciudad de México: Artículos 2 y 31 fracción XII.
Reglamento Interior del Poder Ejecutivo y de la Administración Pública de la Ciudad de México: Artículo 154 fracción XXIII.
Constitución Política de los Estados Unidos Mexicanos: Artículo 8.
Ley de Desarrollo Urbano del Distrito Federal: Artículos 1, 4 fracción III, 7 fracciones I y VII, 63, 64, 87 fracción V, 93 y 94.
Ley de Procedimiento Administrativo de la Ciudad de México: Artículos 32, 33, 35, 35 Bis, 40, 41, 42 y 44.
Constitución Política de la Ciudad de México: Artículos 1 numeral 5, 3 y 7 apartado A numeral 1.
Reglamento de la Ley de Desarrollo Urbano del Distrito Federal: Artículos:1, 2, 3, 86, 87, 106 fracciones IV y VII.
Ley General de Asentamientos Humanos, Ordenamiento Territorial y Desarrollo Urbano: Artículos 4, 7, 10 fracciones III y XXII, 22 y 43</t>
  </si>
  <si>
    <t>Dictamen Técnico de Intervenciones en el Espacio Público</t>
  </si>
  <si>
    <t>El que utiliza un inmueble con fines diferentes al habitacional y requiere difundir información sobre su uso o denominación</t>
  </si>
  <si>
    <t>Reglamento de Construcciones para el Distrito Federal: Artículos 1, 3 fracción II, 27, 28, 53 antepenúltimo párrafo y 121.
Ley de Procedimiento Administrativo de la Ciudad de México: Artículos 32, 33, 35, 35 Bis, 40, 41, 42 y 44.
Otro: PROGRAMA GENERAL DE DESARROLLO URBANO: 2.5. Criterios para Definir Áreas de Actuación.
Constitución Política de los Estados Unidos Mexicanos: Artículo 8.
Ley Orgánica del Poder Ejecutivo y de la Administración Pública de la Ciudad de México: Artículos 2 y 31 fracciones XII y XXVI.
Constitución Política de la Ciudad de México: Artículos 1 numeral 5, 3, 7 apartado A numeral 1, 8 apartado D numeral V y 18 apartado A numeral 1.
Ley de Publicidad Exterior de la Ciudad de México: Artículos 1, 6 fracción IX, 14, 46 fracciones II inciso c) y III inciso c) y 71 fracción II.
Ley de Desarrollo Urbano del Distrito Federal: Artículos 1, 4 fracción III, 7 fracciones I, VII y XIV, 43, 65, 68, 70 y 87 fracción XI.
Reglamento de la Ley de Publicidad Exterior del Distrito Federal: Artículos 1, 8, 9 fracción V, 15 fracción VI, 38 fracción I, 52 fracción II, 64 fracción VIII, 84 fracción X, 84 bis fracción IX, 85 fracción XI, 86 fracción VI, 87 fracción VIII y 91 fracción VIII.
Reglamento de la Ley de Desarrollo Urbano del Distrito Federal: Artículos 2, 3, 63, 64, 68, 69, 70 fracción VII.
Ley General de Asentamientos Humanos, Ordenamiento Territorial y Desarrollo Urbano: Artículos 4, 6 fracción VI, 7 y 10 fracciones III y XXII, 22 y 43.
Reglamento Interior del Poder Ejecutivo y de la Administración Pública de la Ciudad de México: Artículo 156 fracciones VII y IX.</t>
  </si>
  <si>
    <t>Propietario o poseedor</t>
  </si>
  <si>
    <t>Ley Orgánica del Poder Ejecutivo y de la Administración Pública de la Ciudad de México: Artículos 2 y 31 fracción XII.
Reglamento de la Ley de Desarrollo Urbano del Distrito Federal: Artículos 2, 3, 63, 64, 68, 69, 70 fracción III y 72.
Otro: Programa General de Desarrollo Urbano del Distrito Federal.: 2.5. Criterios para definir Áreas de Actuación.
Ley de Desarrollo Urbano del Distrito Federal: Artículos 1, 4 fracción III, 7 fracciones I, VII y XIV, 43, 65 y 87 fracción VI.
Constitución Política de la Ciudad de México: Artículos 1 numeral 5, 3, 7 apartado A numeral 1, 8 apartado D numeral 5 y 18 apartado A numeral 1.
Ley de Procedimiento Administrativo de la Ciudad de México: : Artículos 32, 33, 35, 35 Bis, 40, 41, 42 y 44.
Reglamento Interior del Poder Ejecutivo y de la Administración Pública de la Ciudad de México: Artículo 156 fracciones VII y IX.
Ley General de Asentamientos Humanos, Ordenamiento Territorial y Desarrollo Urbano: Artículos 4, 6 fracción VI, 7, 10 fracciones III y XXII, 22 y 43.
Reglamento de Construcciones para el Distrito Federal: Artículos 1, 3 fracción II, 27, 28, 53 antepenúltimo párrafo, 58, 121 y 238.
Constitución Política de los Estados Unidos Mexicanos: Artículo 8.</t>
  </si>
  <si>
    <t>PREVIO AL TRÁMITE DE LA LICENCIA DE CONSTRUCCIÓN ESPECIAL O MANIFESTACIÓN DE CONSTRUCCIÓN TIPOS B O C DEBERÁN OBTENER LAS PERSONAS INTERESADAS PARA OBRAS DE CONSTRUCCIÓN, MODIFICACIÓN, AMPLIACIÓN, INSTALACIÓN, REPARACIÓN, REGISTRO DE OBRA EJECUT+E36+E37</t>
  </si>
  <si>
    <t>DEBEN OBTENER LAS PERSONAS INTERESADAS, PREVIAMENTE A LA TRAMITACIÓN DE MANIFESTACIÓN TIPO A O A LA REALIZACIÓN DE OBRAS QUE NO REQUIEREN MANIFESTACIÓN DE CONSTRUCCIÓN O LICENCIA DE CONSTRUCCIÓN ESPECIAL, EN INMUEBLES AFECTOS AL PATRIMONIO CULTU+E36+E37</t>
  </si>
  <si>
    <t xml:space="preserve">Permanente </t>
  </si>
  <si>
    <t>Ley de Procedimiento Administrativo de la Ciudad de México: Artículos 32, 33, 35, 35 Bis, 40, 41, 42 y 44.
Otro: Programa General de Desarrollo Urbano del Distrito Federal.: 2.5. Criterios para Definir Áreas de Actuación.
Constitución Política de la Ciudad de México: Artículos 1 numeral 5, 3, 7 apartado A numeral 1, 8 apartado D numeral 5 y 18 apartado A numeral 1.
Ley Orgánica del Poder Ejecutivo y de la Administración Pública de la Ciudad de México: Artículos 2 y 31 fracción XII.
Reglamento Interior del Poder Ejecutivo y de la Administración Pública de la Ciudad de México: Artículo 156 fracciones VII y IX.
Reglamento de la Ley de Desarrollo Urbano del Distrito Federal: Artículos 2, 3, 63, 64, 68, 69, 70 fracción I y 72.
Ley de Desarrollo Urbano del Distrito Federal: Artículos 1, 4 fracción III, 7 fracciones I, VII y XIV,.
Ley General de Asentamientos Humanos, Ordenamiento Territorial y Desarrollo Urbano: Artículos 4, 6 fracción VI, 7, 10 fracciones III y XXII, 22 y 43
Constitución Política de los Estados Unidos Mexicanos: Artículo 8.
Reglamento de Construcciones para el Distrito Federal: Artículos 1, 3 fracción II, 27, 28, 53 antepenúltimo párrafo, 58, 121 y 238.</t>
  </si>
  <si>
    <t>Personas que tengan algún documento expedido por la Secretaría de Desarrollo Urbano y de Vivienda</t>
  </si>
  <si>
    <t>$104.00 por búsqueda
$17.00 por página carta/oficio
$462 por planos
$219 por Certificado Único de Zonificación de Uso de Suelo y/o Derechos Adquiridos</t>
  </si>
  <si>
    <t>Código Fiscal de la Ciudad de México
248 fracciones I, II y V</t>
  </si>
  <si>
    <t>Constitución Política de los Estados Unidos Mexicanos: Artículo 8.
Ley de Desarrollo Urbano del Distrito Federal: Artículo 4 fracción III.
Constitución Política de la Ciudad de México: Artículos 1 numeral 5, 3 y 7 apartado A numeral 1.
Ley de Procedimiento Administrativo de la Ciudad de México: Artículo 35 Bis.
Ley Orgánica del Poder Ejecutivo y de la Administración Pública de la Ciudad de México: Artículos 20 fracción XI y 31.</t>
  </si>
  <si>
    <t>Persona Publicista, por sí o a través de su representante o apoderado legal.</t>
  </si>
  <si>
    <t xml:space="preserve">a) Autosoportado análogo:De uno a tres años, a solicitud del interesado.
b)De uno a tres años, a solicitud del interesado: 3 Años.
c)Muro ciego de colindancia:De uno a tres años, a solicitud del interesado.
</t>
  </si>
  <si>
    <t>Por la expedición de licencias para medios publicitarios en muros ciegos de colindancia, por metro cuadrado, con vigencia de tres años
Monto a pagar: $1,011.00</t>
  </si>
  <si>
    <t>Código Fiscal de la Ciudad de México
Artículo 193 fracción VI, inciso c)</t>
  </si>
  <si>
    <t>Constitución Política de los Estados Unidos Mexicanos: Artículo 8.
Ley de Desarrollo Urbano del Distrito Federal: Artículos 1, 4 fracción III, 7 fracción I, 69, 70 y 74.
Ley de Publicidad Exterior de la Ciudad de México: Artículos 4 fracciones XXIV, XXVII y XXVIII, 5, 7 fracción V, 18, 28 fracción III, 29, 36, 39, 42, 43, 44, 47,48, 49, Séptimo Transitorio y demás aplicables.
Constitución Política de la Ciudad de México: Artículos 1 numeral 5, 3 y 7 apartado A numeral 1.
Reglamento de la Ley de Publicidad Exterior de la Ciudad de México: Artículos 6 fracción I, 8, 9, 11 fracción VI, VII y VIII, 13, 14, 15, 17, 22, 52, 69, 72, 73, 77 incisos k) y l), 79, 80, 81, 83, 84 y demás aplicables.
Ley Orgánica del Poder Ejecutivo y de la Administración Pública de la Ciudad de México: Artículos 2 y 31 fracción XII.
Reglamento de la Ley de Desarrollo Urbano del Distrito Federal: Artículo 1.
Ley de Procedimiento Administrativo de la Ciudad de México: Artículos 32, 33, 35, 40, 41, 42 y 44.
Reglamento Interior del Poder Ejecutivo y de la Administración Pública de la Ciudad de México: Artículo 156 fracción IV y XXXI</t>
  </si>
  <si>
    <t>Persona Publicista, por sí o a través de su representante o apoderado legal</t>
  </si>
  <si>
    <t>a)Persona Publicista, por sí o a través de su representante o apoderado legal: 3 Años
b) 
Cartelera análoga:1 Año</t>
  </si>
  <si>
    <t>Por la expedición de licencia para la instalación de medios publicitarios en vallas con cartelera análoga, ubicados en vías primarias, secundarias y áreas de conservación patrimonial, por metro cuadrado, por año
Monto a pagar: $2,696.00</t>
  </si>
  <si>
    <t>Código Fiscal de la Ciudad de México
Artículo 193, fracción I inciso d y e</t>
  </si>
  <si>
    <t>Constitución Política de la Ciudad de México: Artículos 1 numeral 5, 3 y 7 apartado A numeral 1.
Reglamento Interior del Poder Ejecutivo y de la Administración Pública de la Ciudad de México: Artículo 156 fracción IV y XXXI.
Ley de Publicidad Exterior de la Ciudad de México: Artículos 4 fracciones XXIV, XXVII y XXVIII, 5, 7 fración V, 14 fracción XIV, 18, 28 fracción III, 29, 36, 39, 42, 43, 44, 47,48, 49 y demás aplicables.
Ley de Desarrollo Urbano del Distrito Federal: Artículos 1, 4 fracción III, 7 fracción I, 69, 70 y 74.
Ley Orgánica del Poder Ejecutivo y de la Administración Pública de la Ciudad de México: Artículos 2 y 31 fracción XII.
Reglamento de la Ley de Publicidad Exterior de la Ciudad de México: Artículos 6 fracción I, 8, 9, 11 fracción XI y XII, 13, 14, 15, 17, 20 fracción I, 52, 69, 72, 73, 77 inciso e), 79, 80, 81, 83, 84 y demás aplicables.
Constitución Política de los Estados Unidos Mexicanos: Artículo 8
Ley de Procedimiento Administrativo de la Ciudad de México: Artículos 32, 33, 35, 40, 41, 42 y 44.
Reglamento de la Ley de Desarrollo Urbano del Distrito Federal: Artículo 1.</t>
  </si>
  <si>
    <t>1 día hábil
30 días hábiles, en caso de construcción, reparación o mantenimiento de instalaciones subterráneas o aéreas; construcciones en Suelo de Conservación, o cuando se
requiera opinión de varias autoridades
Inmediato, Revalidación</t>
  </si>
  <si>
    <t>1 año para edificaciones en Suelo de Conservación y demoliciones
3 meses para los demás casos.</t>
  </si>
  <si>
    <t>Pago conforme al código fiscal vigente (ART. 186)</t>
  </si>
  <si>
    <t>Constitución Política de los Estados Unidos Mexicanos. Artículo 8o.
Constitución Política de la Ciudad de México. Artículos 1 numeral 5, 3 y 7 apartado A numeral 1.
Ley Orgánica del Poder Ejecutivo y de la Administración Pública de la Ciudad de México. Artículos 2
y 31 fracción XII.
Código Fiscal de la Ciudad de México. Artículo 20. 
Reglamento de la Ley de Desarrollo Urbano del Distrito Federal. Artículos 1, 2, 3, 48, 71 72.
Acuerdo por el que se Establece el Subcomité de Instalaciones Subterráneas del Centro Histórico
de la Ciudad de México. Artículo Segundo.
Ley General de Asentamientos Humanos, Ordenamiento Territorial y Desarrollo Urbano. Artículos
4, 7, 10 fracciones III y XXII, 22 y 43.
Ley de Procedimiento Administrativo de la Ciudad de México. Artículos 32, 33, 35, 35 Bis, 40, 41, 42
y 44. 
Ley de Desarrollo Urbano del Distrito Federal. Artículos 1, 4 fracción III, 7 fracciones I y VII, 87
fracción VI, 94 bis, 94 ter y 94 Quater.
Reglamento Interior del Poder Ejecutivo y de la Administración Pública de la Ciudad de México.
Artículo 154 fracción XXX.
Reglamento de Construcciones para el Distrito Federal. Artículos 3 fracciones IV y VIII, 35 fracción I,
36, 38 fracciones I inciso a, II inciso a y III inciso a, 39 fracción I inciso b, II inciso a y III inciso a, 55,
56, 57, 58, 59, 60, 61, 63, 64 y 65.</t>
  </si>
  <si>
    <t xml:space="preserve">Permanente
</t>
  </si>
  <si>
    <t>Ley Orgánica del Poder Ejecutivo y de la Administración Pública de la Ciudad de México: Artículo 2 y 31 fracción XII
Ley General de Asentamientos Humanos, Ordenamiento Territorial y Desarrollo Urbano: Artículos 4, 7, 10 fracciones III y XXII, 22 y 43
Ley de Desarrollo Urbano del Distrito Federal: Artículos 1, 4 fracción III, 7 fracciones I y VII, y 87 fracción VI.
Reglamento de la Ley de Desarrollo Urbano del Distrito Federal: Artículos 2 y 3.
Reglamento Interior del Poder Ejecutivo y de la Administración Pública de la Ciudad de México: Artículo 154 fracciones VI y XXX.
Reglamento de Construcciones para el Distrito Federal: Artículos 38, 71 y 139</t>
  </si>
  <si>
    <t>El Registro de la Constancia de Seguridad Estructural debe ser renovado cada cinco años o en caso de que se modifiquen elementos estructurales del inmueble</t>
  </si>
  <si>
    <t>DOCUMENTO QUE DEBEN OBTENER LAS PERSONAS INTERESADAS, PREVIAMENTE A LA OBTENCIÓN DE PERMISO, LICENCIA O AUTORIZACIÓN O LA PRESENTACIÓN DE AVISO, EN SU CASO, EN EL ESPACIO PÚBLICO, DENTRO Y FUERA DE LAS ÁREAS DE CONSERVACIÓN PATRIMONIAL.</t>
  </si>
  <si>
    <t>Ley Orgánica del Poder Ejecutivo y de la Administración Pública de la Ciudad de México: Artículos 2 y 31 fracciones XII y XXVI.
Ley de Procedimiento Administrativo de la Ciudad de México: Artículos 32, 33, 35, 35 Bis, 40, 41, 42 y 44
Constitución Política de la Ciudad de México: Artículos 1 numeral 5, 3, 7 apartado A numeral 1, 8 apartado D numeral 5 y 18 apartado A numeral 1
Reglamento de Construcciones para el Distrito Federal: Artículos 1, 3 fracción II, 28, 53 antepenúltimo párrafo, 58, 121 y 238.
Otro: Programa General de Desarrollo Urbano del Distrito Federal: 2.5. Criterios para definir Áreas de Actuación.
Ley de Desarrollo Urbano del Distrito Federal: Artículos 1, 4 fracción III, 7 fracciones I y XIV, 43, 65, 68, 70, 71 y 87 fracción VI.
Reglamento de la Ley de Desarrollo Urbano del Distrito Federal: Artículos 2, 3, 63, 64, 68, 69, 70 fracción I y 72.</t>
  </si>
  <si>
    <t>De 1,000 a 50,000 m² de proyecto de explotación: $170,308.00
De 50,001 a 100,000 m² de proyecto de explotación: $454,160.00
De 100,001 a 300,000 m² de proyecto de explotación: $794,786.00
De 300,001 a 500,000 m² de proyecto de explotación: $1,135,393.00
Mayores a 500,000 m² de proyecto de explotación: $1,589,554.00</t>
  </si>
  <si>
    <t>Por la expedición de licencias de subdivisión, relotificación o fusión de predios, se pagará una cuota del 1.0% del valor de avalúo.
Por la prórroga de licencia de subdivisión, relotificación o fusión de predios a que se refiere este artículo, se pagará una cuota equivalente al 10% de los derechos causados por su expedición.</t>
  </si>
  <si>
    <t>Documento por medio del cual se autoriza la explotación de yacimientos pétreos, a las personas propietarias o las personas físicas o morales que lo soliciten de nacionalidad mexicana, debidamente constituidos de acuerdo a las leyes mexicanas, siempre que su objeto social esté relacionado con la explotación de yacimientos pétreos.</t>
  </si>
  <si>
    <t>Persona Fisica o Moral Propietaria del terreno</t>
  </si>
  <si>
    <t>DOCUMENTO QUE DEBEN OBTENER LAS PERSONAS INTERESADAS, PREVIAMENTE A LA OBTENCIÓN DE PERMISO, LICENCIA O AUTORIZACIÓN O LA PRESENTACIÓN DE AVISO, EN SU CASO, EN ELEMENTOS AFECTOS AL PATRIMONIO CULTURAL URBANO Y/O EN ÁREA DE CONSERVACIÓN PATRIMONIAL.</t>
  </si>
  <si>
    <t>TRÁMITE MEDIANTE EL CUAL LAS PERSONAS INTERESADAS PUEDEN LLEVAR A CABO OBRAS MENORES EN INMUEBLES SIN VALOR HISTÓRICO, ARTÍSTICO Y/O PATRIMONIAL, QUE NO ALTEREN LA IMAGEN Y/O FISONOMÍA DEL ENTORNO; EN PREDIOS O INMUEBLES LOCALIZADOS EN ÁREA DE CONSERVACIÓN PATRIMONIAL, OBTENIENDO EL REGISTRO DE LA DIRECCIÓN DEL PATRIMONIO CULTURAL URBANO, PREVIO A LA PRESENTACIÓN DE LA MANIFESTACIÓN DE CONSTRUCCIÓN TIPO A.</t>
  </si>
  <si>
    <t>Uso Habitacional por registro: $430.00
Por análisis y estudio por m²: $22.00</t>
  </si>
  <si>
    <t>Inmediato: Registro de Manifestación de Construcción Tipo A
3 días hábiles: Prórroga 5 días hábiles: Autorización de Uso y Ocupación</t>
  </si>
  <si>
    <t>Inmediato: Registro de Manifestación de Construcción Tipo A 
3 días hábiles: Prórroga 5 días hábiles: Autorización de Uso y Ocupación</t>
  </si>
  <si>
    <t>Uso Habitacional Tipo B: Por registro $785.00 y por m² $74.00
Tipo C: Por registro $1,144.00 y por m² $84.00
Uso no habitacional Tipo B: Por registro $852.00 y por m² $125.00
Tipo C: Por registro $1,245.00 y por m² $146.00</t>
  </si>
  <si>
    <t>TRÁMITE QUE OTORGA EL REGISTRO A UNA OBRA CUANDO ESTA SE HAYA REALIZADO SIN CONTAR CON EL REGISTRO DE MANIFESTACIÓN DE CONSTRUCCIÓN O LICENCIA DE CONSTRUCCIÓN ESPECIAL, Y SE DEMUESTRE QUE CUMPLE CON LAS DISPOSICIONES NORMATIVAS Y LOS PROGRAMAS DELEGACIONALES DE DESARROLLO URBANO.</t>
  </si>
  <si>
    <t>Artículos 72 y 253 del Reglamento de Construcciones para el Distrito Federal</t>
  </si>
  <si>
    <t>El costo será de acuerdo al tipo de manifestación (A, B o C) o al tipo de modalidad de la Licencia de Construcción Especial y los metros cuadrados de que se traten.</t>
  </si>
  <si>
    <t>Trámite que se realiza para las edificaciones e instalaciones como: escuelas públicas o privadas y cualquier otra edificación destinadas a la enseñanza; centros de reunión, como cines, teatros, salas de conciertos, salas de conferencias, auditorios, cabarets, discotecas y cualquier otro con una capacidad de ocupación superior a las 50 personas con uso distinto al habitacional, instalaciones deportivas o recreativas que sean objeto de explotación mercantil, con una capacidad de ocupación superior a las 50 personas, ferias con aparatos mecánicos, circos, carpas y cualesquier otro con usos semejantes, ascensores para personas, montacargas, escaleras mecánicas o cualquier otro mecanismo de transporte electromecánico, y edificaciones o locales donde se realicen actividades de algún giro industrial en las que excedan la ocupación de 40 m2, hospitales y clínicas, albercas con iluminación subacuática, estaciones de servicio para expendio de combustible y carburantes, así como plataformas de aterrizaje y despegue de helicópteros.</t>
  </si>
  <si>
    <t>Trámite por el cual se obtiene el visto bueno del cumplimiento de los criterios de sustentabilidad para la aplicación de la Norma General de Ordenación No. 26 para los proyectos de vivienda de interés social o popular.</t>
  </si>
  <si>
    <t>LA DURACIÓN DE LA OBRA</t>
  </si>
  <si>
    <t>El trámite sirve para solicitar el Registro, Refrendo, Resello o Reposición de Perita o Perito en Desarrollo Urbano; Perita o Perito en Explotación de Yacimientos Pétreos; Corresponsable en Instalaciones, y Corresponsable en Diseño Urbano y Arquitectónico. Al presentar los documentos solicitados y ser aprobados por el área correspondiente, la persona obtiene un carnet que avala su registro. En caso de contar con el carnet, puede obtener su refrendo, resello o reposición.</t>
  </si>
  <si>
    <t>Por la evaluación y registro de aspirantes a directores responsables de obra o corresponsables, por la primera evaluación
Monto a pagar: $2,708.00
Por las subsiguientes
Monto a pagar: $1,366.00</t>
  </si>
  <si>
    <t>La persona solicitante del trámite obtiene el retiro o sustitución del corresponsable, perita o perito correspondiente.</t>
  </si>
  <si>
    <t>Por el periodo que reste para concluir la vigencia originalmente otorgada</t>
  </si>
  <si>
    <t>Dictamen de Aplicación de la Norma para Facilitar la Construcción de Vivienda para Trabajadores Derechohabientes de Organismos Nacionales de Vivienda en Suelo Urbano</t>
  </si>
  <si>
    <t>Dictamen Técnico para Intervenciones señaladas para Obras de Construcción, Modificaciones, Ampliaciones, Instalaciones, Reparaciones, Registro de Obra Ejecutada y/o Demolición o su Revalidación en Predios o Inmuebles Afectos al Patrimonio Cultural Urbano y/o Localizados en Área de Conservación Patrimonial</t>
  </si>
  <si>
    <t>Dictamen mediante el cual se aplica la Norma que facilita la Construcción de Vivienda para los Trabajadores Derechohabientes de los Organismos Nacionales de Vivienda en Suelo Urbano</t>
  </si>
  <si>
    <t>Trabajadores Derechohabientes de los Organismos Nacionales de Vivienda en Suelo Urbano</t>
  </si>
  <si>
    <t>Lineamientos para la Aplicación de la Norma para Impúlsar y Facilitar la Construcción de Vivienda para los Trabajadores Derechohabientes de los Organismos Nacionales de Vivienda en Suelo Urbano publicados en la Gaceta Oficial de la Ciudad de México de fecha 12 de junio de 2020, número 364 Bis.: En su totalidad
Ley General de Asentamientos Humanos, Ordenamiento Territorial y Desarrollo Urbano: Artículos 4, 6 fracción II, 7, 10 fracciones III y XXII, 22 y 43
Ley de Desarrollo Urbano del Distrito Federal: Artículos 1, 4 fracción III, 7 fracciones I, VII, XIV, XXXIV y XXXVI, 47 Bis al Octies, 87 fracción II y VI
Ley de Procedimiento Administrativo de la Ciudad de México: Artículos 32, 33, 35, 35 Bis, 40, 41, 42 y 44
Reglamento de la Ley de Desarrollo Urbano del Distrito Federal: Artículos 1, 2, 3 y 37
Ley Orgánica de la Administración Pública de la Ciudad de México: Artículos 2, 31 fracciones I, XII y XXXIX</t>
  </si>
  <si>
    <t>LA LICENCIA PERMITE LA LEGAL INSTALACIÓN DE PUBLICIDAD COMERCIAL EN MUROS CARENTES DE VANOS Y ACCESOS, SOBRE EL QUE SE COLOCARÁ UN BASTIDOR LIGERO DE MADERA O METAL Y SE COLOCAN CARTELES PUBLICITARIOS DE MATERIALES RECICLABLES Y NO PERMANENTES.</t>
  </si>
  <si>
    <t xml:space="preserve">3 años
</t>
  </si>
  <si>
    <t>POR LA EXPEDICIÓN DE LICENCIA PARA CARTELERAS EN MUROS CIEGOS DE PLANTA BAJA EN VÍAS PRIMARIAS, POR METRO CUADRADO, POR AÑO.
Monto a pagar: $848.00
Puedes pagar en:
OFICINA TRIBUTARIA</t>
  </si>
  <si>
    <t>Código Fiscal de la Ciudad de México
Artículo 193 fracción I, inciso I)</t>
  </si>
  <si>
    <t>Reglamento de la Ley de Desarrollo Urbano del Distrito Federal: Artículo 1.
Ley de Publicidad Exterior de la Ciudad de México: Artículos 4 fracciones XXIV, XXVII y XXVIII, 5, 7 fracción V, 14 fracción XVIII, 18, 28 fracción III, 29, 36, 39, 42, 43, 44, 47,48, 49 y demás aplicables.
Constitución Política de los Estados Unidos Mexicanos: Artículo 8
Ley de Procedimiento Administrativo de la Ciudad de México: Artículos 32, 33, 35, 40, 41, 42 y 44.
Reglamento de la Ley de Publicidad Exterior de la Ciudad de México: Artículos 6 fracción I, 8, 9, 11 fracción XV, 13, 14, 15, 17, 69, 72, 73, 77 inciso j), 79, 80, 81, 83, 84 y demás aplicables.
Ley de Desarrollo Urbano del Distrito Federal: Artículos 1, 4 fracción III, 7 fracción I, 69, 70 y 74.
Reglamento Interior del Poder Ejecutivo y de la Administración Pública de la Ciudad de México: Artículo 156 fracción IV y XXXI.</t>
  </si>
  <si>
    <t>La Licencia permite su legal difusión en gallardetes, pendones, proyección óptica, virtual y nuevas tecnologías e imágenes fijas no digitales. Los medios publicitarios de información cívico cultural son aquellos que difunden información cívica o cultural con o sin patrocinio.</t>
  </si>
  <si>
    <t>Por el año fiscal que se otorga</t>
  </si>
  <si>
    <t>Por la expedición de licencias de información cívico cultural en vías primarias, secundarias y áreas de conservación patrimonial de proyección óptica, virtual y nuevas tecnologías, por metro cuadro, por mes
Monto a pagar: $389.00
Puedes pagar en:
Oficina Tributaria</t>
  </si>
  <si>
    <t>Código Fiscal de la Ciudad de México
Artículo 193 fracción I, inciso n)</t>
  </si>
  <si>
    <t>Reglamento de la Ley de Publicidad Exterior de la Ciudad de México: Artículos 6 fracción I, 8, 9, 11 fracciones IV y XIV, 13, 14, 15, 17, 69, 72, 73, 77 fracción I inciso h), 79, 80, 81, 83, 84 y demás aplicables.
Ley de Publicidad Exterior de la Ciudad de México: Artículos 4 fracciones XXIV, XXVII y XXVIII, 5, 7 fracción V,14 fracción XXII, 18, 28 fracción III, 29, 36, 42 inciso d), 43, 44, 47, 48, 49 y demas aplicables.
Constitución Política de la Ciudad de México: Artículos 2 y 31 fracción XII.
Ley de Desarrollo Urbano del Distrito Federal: Artículos 1, 4 fracción III, 7 fracción I, 69, 70 y 74.
Reglamento de la Ley de Desarrollo Urbano del Distrito Federal: Artículo 1
Constitución Política de los Estados Unidos Mexicanos: Artículo 8
Constitución Política de la Ciudad de México: Artículo 1 numeral 5, 3 y 7 apartado A numeral 1
Ley de Procedimiento Administrativo de la Ciudad de México: Artículos 32, 33, 35, 40, 41, 42 y 44.
Reglamento Interior del Poder Ejecutivo y de la Administración Pública de la Ciudad de México: Artículo 156 fracción IV, y XXXI.</t>
  </si>
  <si>
    <t>La Licencia para Medio Publicitario Denominativo permite la legal instalación de uno o varios medios publicitarios denominativos, los cuales contienen el nombre, denominación comercial o logotipo con el que se identifica una persona física o moral, una edificación y una actividad.</t>
  </si>
  <si>
    <t>Por la expedición de licencia para medio publicitario denominativo en inmuebles ubicados en vías primarias, áreas de conservación patrimonial y demás elementos del patrimonio cultural urbano, así como en suelo de conservación por metro cuadrado, con vigencia de 3 años
Monto a pagar: $7,960.00</t>
  </si>
  <si>
    <t>Código Fiscal de la Ciudad de México
Artículo 193 fracción I, inciso a)</t>
  </si>
  <si>
    <t>Reglamento de la Ley de Desarrollo Urbano del Distrito Federal: Artículo 1.
Ley de Procedimiento Administrativo de la Ciudad de México: Artículos 32, 33, 35, 40, 41, 42 y 44.
Ley de Publicidad Exterior de la Ciudad de México: Artículos 4 fracciones XXIV, XXVII y XXVIII, 5, 7 fracción V, 14 fracción II, III, IV, V, VI y IX, 18, 28 fracción III, 29, 36, 39, 42, 43, 44, 47,48, 49 y demás aplicables.
Reglamento de la Ley de Publicidad Exterior de la Ciudad de México: Artículos 6 fracción VI, 8, 9, 11 fracción I, II, III y V, 13, 14, 15, 17, 52, 69, 72, 73, 77 fracción I inciso a), b), c), d) y m), 79, 80, 81, 83, 84 y demás aplicables.
Constitución Política de los Estados Unidos Mexicanos: Artículo 8.
Reglamento Interior del Poder Ejecutivo y de la Administración Pública de la Ciudad de México: Artículo 156 fracción IV y XXXI
Constitución Política de la Ciudad de México: Artículos 1 numeral 5, 3 y 7 apartado A numeral 1.
Ley Orgánica del Poder Ejecutivo y de la Administración Pública de la Ciudad de México: Artículos 2 y 31 fracción XII.
Ley de Desarrollo Urbano del Distrito Federal: Artículos 1, 4 fracción III, 7 fracción I, 69, 70 y 74.</t>
  </si>
  <si>
    <t>La Licencia permite su legal instalación en un tablero de madera, lámina u otros materiales, ubicado en vía pública, destinado a cubrir el perímetro de una obra en proceso de construcción. La Licencia para medio publicitario en mallas de protección para arreglo y mantenimiento de fachadas permite su legal instalación en una estructura temporal tipo andamio, sobre el que se coloca una malla hasta el 50 % con publicidad. La colocación del andamio deberá permitir el libre y seguro tránsito peatonal sin obstruir la circulación y se instalará bajo las especificaciones determinadas por la Ley de Publicidad Exterior de la Ciudad de México y su Reglamento. Dicho medio publicitario deberá permitir la visibilidad de los trabajos de mantenimiento de las fachadas en que se instalen.</t>
  </si>
  <si>
    <t>De acuerdo a su modalidad</t>
  </si>
  <si>
    <t>Por la expedición de licencia en tapiales con cartelera digital
Monto a pagar: $1,965.00
Puedes pagar en:
Oficina Tributaria</t>
  </si>
  <si>
    <t>Código Fiscal de la Ciudad de México
Artículo 193 fracción I, inciso i)</t>
  </si>
  <si>
    <t>Ley de Desarrollo Urbano del Distrito Federal: Artículos 1, 4 fracción III, 7 fracción I, 69, 70 y 74
Ley Orgánica del Poder Ejecutivo y de la Administración Pública de la Ciudad de México: Artículos 2 y 31 fracción XII
Reglamento Interior del Poder Ejecutivo y de la Administración Pública de la Ciudad de México: Artículo 156 fracciones IV y XXXI
Ley de Procedimiento Administrativo de la Ciudad de México: Artículos 32, 33, 35, 40, 41, 42 y 44
Reglamento de la Ley de Publicidad Exterior de la Ciudad de México: Artículos 6 fracciones I y III, 8, 11 fracción IX, X y XIII, 13, 14, 15, 17, 20 fracciones II y III, 45, 46, 52, 59 inciso b), 69, 72, 73, 77 fracción I incisos f) y g), 79, 80, 81, 83, 84 y demás aplicables
Constitución Política de los Estados Unidos Mexicanos: Artículo 8
Ley de Publicidad Exterior de la Ciudad de México: Artículos 4 fracciones XXIV, XXVII y XXVIII, 5, 7 fracción V, 14 fracciones XIII y XVI, 18, 21, 28 fracción III, 29, 36, 39, 42 incisos a) y b), 43, 44, 47,48, 49 y demás aplicables
Reglamento de la Ley de Desarrollo Urbano del Distrito Federal: Artículo 1</t>
  </si>
  <si>
    <t>Se solicita ante la SEDUVI el Registro de Obra Ejecutada Construida, Rehabilitada, Adaptada o Financiada por FONHAPO, presentando los requisitos correspondientes.</t>
  </si>
  <si>
    <t>Personas que gestionaron la construcción, rehabilitación, adaptación o financiamiento de inmuebles ante FONHAPO</t>
  </si>
  <si>
    <t>Resolución de Carácter General por la que se Otorgan Facilidades Administrativas, se Condona o
Exime el Pago de Contribuciones, Aprovechamientos y sus Accesorios, así como las Multas, para la
Regularización de Inmuebles Construidos, Rehabilitados, Adaptados o Financiados por el
FONHAPO en la Ciudad de México. Artículo cuarto.</t>
  </si>
  <si>
    <t>Reglamento Interior del Poder Ejecutivo y de la Administración Pública de la Ciudad de México: Articulo 154 fracción XXX.
Ley de Desarrollo Urbano del Distrito Federal: Artículos 4 fracción III, 64 fracción III y 87 fracción VI.
Ley Orgánica del Poder Ejecutivo y de la Administración Pública de la Ciudad de México: Artículos 2 y 31 fracciones XII y XVIII
Ley de Procedimiento Administrativo de la Ciudad de México: Artículos 32, 33, 35, 35 Bis, 40, 41, 42 y 44.
Constitución Política de los Estados Unidos Mexicanos: Artículo 8o.
Ley General de Asentamientos Humanos, Ordenamiento Territorial y Desarrollo Urbano: Artículos 4, 6 fracción VI, 7, 10 fracciones III y XXII, 22 y 43.
Reglamento de la Ley de Desarrollo Urbano del Distrito Federal: Artículos 1, 2, 3, 80 y 82 fracción I.
Otro: Resolución de Carácter General por la que se Otorgan Facilidades Administrativas, se Condona o Exime el Pago de Contribuciones, Aprovechamientos y sus Accesorios, así como las Multas, para la Regularización de Inmuebles Construidos, Rehabilitados, Adaptados o Financiados por el FONHAPO en la Ciudad de México. : Artículo cuarto.</t>
  </si>
  <si>
    <t>Aviso de Realización de Obras que no Requieren Manifestación de Construcción ni Licencia de Construcción Especial para el Instituto de Vivienda de la Ciudad de México</t>
  </si>
  <si>
    <t>AVISO PARA REALIZACIÓN DE OBRA PARA EL INSTITUTO DE VIVIENDA DE LA CDMX</t>
  </si>
  <si>
    <t xml:space="preserve">Constitución Política de los Estados Unidos Mexicanos: Artículo 8o.
Ley Orgánica del Poder Ejecutivo y de la Administración Pública de la Ciudad de México: Artículos 16 fracción VI y 31 fracciones I, XVIII, XX y XXVIII.
Ley de Procedimiento Administrativo de la Ciudad de México: Artículos 30, 32, 33, 34 y 35.
Reglamento de la Ley de Desarrollo Urbano del Distrito Federal: Artículos 1, 2 y 3.
Ley de Desarrollo Urbano del Distrito Federal: Artículos 1, 2 fracción IV, 3 fracciones XXI, XXXVII y XXXVIII, 7 fracciones I y VII y 87 fracción VI.
Reglamento Interior del Poder Ejecutivo y de la Administración Pública de la Ciudad de México: Artículo 1 párrafo segundo; 7 fracción VI, inciso B); 154 fracción I, XXX y XXXI.
Constitución Política de la Ciudad de México: Artículos 1 numeral 5, 3, 7 apartado A numeral 1.
Reglamento de Construcciones para el Distrito Federal: Artículos 1, 3 fracciones IV, 32, 34, 35, 36, 38, 39, 40, 41 y 62 fracciones I y VI.
</t>
  </si>
  <si>
    <t>Instituto de Vivienda de la Ciudad de México</t>
  </si>
  <si>
    <t>Inmediato</t>
  </si>
  <si>
    <t>https://data.consejeria.cdmx.gob.mx/portal_old/uploads/gacetas/185fee1b9d206aaec662a98e4fa21976.pdf</t>
  </si>
  <si>
    <t>https://www.seduvi.cdmx.gob.mx/tramites/seduvi-tramites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</si>
</sst>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4">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name val="Aptos Narrow"/>
      <family val="2"/>
      <scheme val="minor"/>
    </font>
    <font>
      <u/>
      <sz val="11"/>
      <name val="Aptos Narrow"/>
      <family val="2"/>
      <scheme val="minor"/>
    </font>
    <font>
      <sz val="10"/>
      <name val="Arial"/>
      <family val="2"/>
    </font>
    <font>
      <sz val="13"/>
      <name val="Metropolis-bold"/>
    </font>
    <font>
      <sz val="10"/>
      <name val="Segoe UI"/>
      <family val="2"/>
    </font>
    <font>
      <sz val="10"/>
      <name val="Metropolis-medium"/>
    </font>
    <font>
      <sz val="8"/>
      <name val="Aptos Narrow"/>
      <family val="2"/>
      <scheme val="minor"/>
    </font>
    <font>
      <sz val="10"/>
      <color indexed="8"/>
      <name val="Arial"/>
      <family val="2"/>
    </font>
    <font>
      <sz val="11"/>
      <color rgb="FFFF000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s>
  <cellStyleXfs count="10">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0" fillId="3" borderId="1" xfId="9" applyFont="1" applyBorder="1" applyAlignment="1">
      <alignment horizontal="center" vertical="center"/>
    </xf>
    <xf numFmtId="0" fontId="3" fillId="3" borderId="1" xfId="9" applyBorder="1" applyAlignment="1">
      <alignment horizontal="center" vertical="center"/>
    </xf>
    <xf numFmtId="0" fontId="4" fillId="3" borderId="1" xfId="1" applyFill="1" applyBorder="1"/>
    <xf numFmtId="0" fontId="0" fillId="0" borderId="1" xfId="0" applyBorder="1" applyAlignment="1">
      <alignment horizontal="center"/>
    </xf>
    <xf numFmtId="0" fontId="0" fillId="3" borderId="1" xfId="0" applyFill="1" applyBorder="1"/>
    <xf numFmtId="0" fontId="5"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5" fillId="0" borderId="1" xfId="4"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1" xfId="6" applyFont="1" applyFill="1" applyBorder="1" applyAlignment="1">
      <alignment horizontal="center" vertical="center" wrapText="1"/>
    </xf>
    <xf numFmtId="0" fontId="0" fillId="0" borderId="1" xfId="0" applyBorder="1" applyAlignment="1">
      <alignment horizontal="center" vertical="center" wrapText="1"/>
    </xf>
    <xf numFmtId="0" fontId="5" fillId="0" borderId="1" xfId="7" applyFont="1" applyFill="1" applyBorder="1" applyAlignment="1">
      <alignment horizontal="center" vertical="center" wrapText="1"/>
    </xf>
    <xf numFmtId="0" fontId="5" fillId="0" borderId="1" xfId="8"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3" xfId="0" applyBorder="1" applyAlignment="1">
      <alignment horizontal="center" vertical="center" wrapText="1"/>
    </xf>
    <xf numFmtId="0" fontId="5" fillId="0" borderId="2" xfId="4" applyFont="1" applyFill="1" applyBorder="1" applyAlignment="1">
      <alignment horizontal="center" vertical="center" wrapText="1"/>
    </xf>
    <xf numFmtId="0" fontId="0" fillId="0" borderId="4" xfId="0" applyBorder="1" applyAlignment="1">
      <alignment horizontal="center" vertical="center" wrapText="1"/>
    </xf>
    <xf numFmtId="8" fontId="5" fillId="0" borderId="1" xfId="5"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1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7" applyFont="1" applyFill="1" applyBorder="1" applyAlignment="1">
      <alignment horizontal="center" vertical="center" wrapText="1"/>
    </xf>
    <xf numFmtId="0" fontId="9"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xf>
    <xf numFmtId="0" fontId="13"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yperlink" xfId="1" builtinId="8"/>
    <cellStyle name="Normal" xfId="0" builtinId="0"/>
    <cellStyle name="Normal 16" xfId="4" xr:uid="{00000000-0005-0000-0000-000002000000}"/>
    <cellStyle name="Normal 21" xfId="9" xr:uid="{00000000-0005-0000-0000-000003000000}"/>
    <cellStyle name="Normal 25" xfId="5" xr:uid="{00000000-0005-0000-0000-000004000000}"/>
    <cellStyle name="Normal 27" xfId="6" xr:uid="{00000000-0005-0000-0000-000005000000}"/>
    <cellStyle name="Normal 31" xfId="7" xr:uid="{00000000-0005-0000-0000-000006000000}"/>
    <cellStyle name="Normal 33" xfId="8" xr:uid="{00000000-0005-0000-0000-000007000000}"/>
    <cellStyle name="Normal 6" xfId="3" xr:uid="{00000000-0005-0000-0000-000008000000}"/>
    <cellStyle name="Normal 8" xfId="2"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ertificado3\Downloads\A121Fr19_Servicios%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entanilla15.SEDUVI\Desktop\transparencia\JULIO\A12Fr21%20TRAMITES%20TRANSPARENCIA%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efreshError="1"/>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ts/511/0" TargetMode="External"/><Relationship Id="rId18" Type="http://schemas.openxmlformats.org/officeDocument/2006/relationships/hyperlink" Target="https://tramites.cdmx.gob.mx/inicio/index.php/ts/572/0" TargetMode="External"/><Relationship Id="rId26" Type="http://schemas.openxmlformats.org/officeDocument/2006/relationships/hyperlink" Target="https://tramites.cdmx.gob.mx/inicio/index.php/ts/578/0" TargetMode="External"/><Relationship Id="rId21" Type="http://schemas.openxmlformats.org/officeDocument/2006/relationships/hyperlink" Target="https://tramites.cdmx.gob.mx/inicio/index.php/ts/580/0" TargetMode="External"/><Relationship Id="rId34" Type="http://schemas.openxmlformats.org/officeDocument/2006/relationships/hyperlink" Target="https://tramites.cdmx.gob.mx/inicio/ts/304/0" TargetMode="External"/><Relationship Id="rId7" Type="http://schemas.openxmlformats.org/officeDocument/2006/relationships/hyperlink" Target="https://tramites.cdmx.gob.mx/inicio/index.php/ts/384/0" TargetMode="External"/><Relationship Id="rId12" Type="http://schemas.openxmlformats.org/officeDocument/2006/relationships/hyperlink" Target="https://tramites.cdmx.gob.mx/inicio/index.php/ts/576/0" TargetMode="External"/><Relationship Id="rId17" Type="http://schemas.openxmlformats.org/officeDocument/2006/relationships/hyperlink" Target="https://tramites.cdmx.gob.mx/inicio/index.php/ts/505/0" TargetMode="External"/><Relationship Id="rId25" Type="http://schemas.openxmlformats.org/officeDocument/2006/relationships/hyperlink" Target="https://tramites.cdmx.gob.mx/inicio/index.php/ts/1369/0" TargetMode="External"/><Relationship Id="rId33" Type="http://schemas.openxmlformats.org/officeDocument/2006/relationships/hyperlink" Target="https://tramites.cdmx.gob.mx/inicio/index.php/tramites_servicios/muestraInfo/67/0/0/513" TargetMode="External"/><Relationship Id="rId38" Type="http://schemas.openxmlformats.org/officeDocument/2006/relationships/printerSettings" Target="../printerSettings/printerSettings1.bin"/><Relationship Id="rId2" Type="http://schemas.openxmlformats.org/officeDocument/2006/relationships/hyperlink" Target="https://tramites.cdmx.gob.mx/inicio/index.php/ts/517/0" TargetMode="External"/><Relationship Id="rId16" Type="http://schemas.openxmlformats.org/officeDocument/2006/relationships/hyperlink" Target="https://registrodetramites.cdmx.gob.mx/statics/formatos/TSEDUVI_CDA_1.pdf" TargetMode="External"/><Relationship Id="rId20" Type="http://schemas.openxmlformats.org/officeDocument/2006/relationships/hyperlink" Target="https://tramites.cdmx.gob.mx/inicio/index.php/ts/507/0" TargetMode="External"/><Relationship Id="rId29" Type="http://schemas.openxmlformats.org/officeDocument/2006/relationships/hyperlink" Target="https://tramites.cdmx.gob.mx/inicio/index.php/ts/308/0" TargetMode="External"/><Relationship Id="rId1" Type="http://schemas.openxmlformats.org/officeDocument/2006/relationships/hyperlink" Target="https://tramites.cdmx.gob.mx/inicio/ts/598/0" TargetMode="External"/><Relationship Id="rId6" Type="http://schemas.openxmlformats.org/officeDocument/2006/relationships/hyperlink" Target="https://tramites.cdmx.gob.mx/inicio/index.php/ts/502/0" TargetMode="External"/><Relationship Id="rId11" Type="http://schemas.openxmlformats.org/officeDocument/2006/relationships/hyperlink" Target="https://data.consejeria.cdmx.gob.mx/portal_old/uploads/gacetas/cd3806f9ad051301fe6f753607e9d798.pdf" TargetMode="External"/><Relationship Id="rId24" Type="http://schemas.openxmlformats.org/officeDocument/2006/relationships/hyperlink" Target="https://tramites.cdmx.gob.mx/inicio/index.php/ts/386/0" TargetMode="External"/><Relationship Id="rId32" Type="http://schemas.openxmlformats.org/officeDocument/2006/relationships/hyperlink" Target="https://tramites.cdmx.gob.mx/inicio/ts/575/0" TargetMode="External"/><Relationship Id="rId37" Type="http://schemas.openxmlformats.org/officeDocument/2006/relationships/hyperlink" Target="https://data.consejeria.cdmx.gob.mx/portal_old/uploads/gacetas/185fee1b9d206aaec662a98e4fa21976.pdf" TargetMode="External"/><Relationship Id="rId5" Type="http://schemas.openxmlformats.org/officeDocument/2006/relationships/hyperlink" Target="https://data.consejeria.cdmx.gob.mx/portal_old/uploads/gacetas/cd3806f9ad051301fe6f753607e9d798.pdf" TargetMode="External"/><Relationship Id="rId15" Type="http://schemas.openxmlformats.org/officeDocument/2006/relationships/hyperlink" Target="https://tramites.cdmx.gob.mx/inicio/ts/1372/0" TargetMode="External"/><Relationship Id="rId23" Type="http://schemas.openxmlformats.org/officeDocument/2006/relationships/hyperlink" Target="https://tramites.cdmx.gob.mx/inicio/index.php/ts/385/0" TargetMode="External"/><Relationship Id="rId28" Type="http://schemas.openxmlformats.org/officeDocument/2006/relationships/hyperlink" Target="https://data.consejeria.cdmx.gob.mx/portal_old/uploads/gacetas/cd3806f9ad051301fe6f753607e9d798.pdf" TargetMode="External"/><Relationship Id="rId36" Type="http://schemas.openxmlformats.org/officeDocument/2006/relationships/hyperlink" Target="https://tramites.cdmx.gob.mx/inicio/index.php/ts/309/0" TargetMode="External"/><Relationship Id="rId10" Type="http://schemas.openxmlformats.org/officeDocument/2006/relationships/hyperlink" Target="https://tramites.cdmx.gob.mx/inicio/index.php/ts/571/0" TargetMode="External"/><Relationship Id="rId19" Type="http://schemas.openxmlformats.org/officeDocument/2006/relationships/hyperlink" Target="https://tramites.cdmx.gob.mx/inicio/index.php/ts/506/0" TargetMode="External"/><Relationship Id="rId31" Type="http://schemas.openxmlformats.org/officeDocument/2006/relationships/hyperlink" Target="https://tramites.cdmx.gob.mx/inicio/index.php/tramites_servicios/muestraInfo/224/0/0/311" TargetMode="External"/><Relationship Id="rId4" Type="http://schemas.openxmlformats.org/officeDocument/2006/relationships/hyperlink" Target="https://tramites.cdmx.gob.mx/inicio/index.php/ts/574/0" TargetMode="External"/><Relationship Id="rId9" Type="http://schemas.openxmlformats.org/officeDocument/2006/relationships/hyperlink" Target="https://data.consejeria.cdmx.gob.mx/portal_old/uploads/gacetas/cd3806f9ad051301fe6f753607e9d798.pdf" TargetMode="External"/><Relationship Id="rId14" Type="http://schemas.openxmlformats.org/officeDocument/2006/relationships/hyperlink" Target="https://tramites.cdmx.gob.mx/inicio/index.php/ts/503/0" TargetMode="External"/><Relationship Id="rId22" Type="http://schemas.openxmlformats.org/officeDocument/2006/relationships/hyperlink" Target="https://tramites.cdmx.gob.mx/inicio/index.php/ts/387/0" TargetMode="External"/><Relationship Id="rId27" Type="http://schemas.openxmlformats.org/officeDocument/2006/relationships/hyperlink" Target="https://tramites.cdmx.gob.mx/inicio/index.php/ts/388/0" TargetMode="External"/><Relationship Id="rId30" Type="http://schemas.openxmlformats.org/officeDocument/2006/relationships/hyperlink" Target="https://tramites.cdmx.gob.mx/inicio/index.php/ts/309/0" TargetMode="External"/><Relationship Id="rId35" Type="http://schemas.openxmlformats.org/officeDocument/2006/relationships/hyperlink" Target="https://tramites.cdmx.gob.mx/inicio/index.php/ts/505/0" TargetMode="External"/><Relationship Id="rId8" Type="http://schemas.openxmlformats.org/officeDocument/2006/relationships/hyperlink" Target="https://tramites.cdmx.gob.mx/inicio/index.php/ts/504/0" TargetMode="External"/><Relationship Id="rId3" Type="http://schemas.openxmlformats.org/officeDocument/2006/relationships/hyperlink" Target="https://tramites.cdmx.gob.mx/inicio/index.php/ts/501/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ventanillasedu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1"/>
  <sheetViews>
    <sheetView tabSelected="1" topLeftCell="A2" zoomScale="81" zoomScaleNormal="85" workbookViewId="0">
      <pane ySplit="6" topLeftCell="A60" activePane="bottomLeft" state="frozen"/>
      <selection activeCell="A2" sqref="A2"/>
      <selection pane="bottomLeft" activeCell="AC61" sqref="AC61"/>
    </sheetView>
  </sheetViews>
  <sheetFormatPr defaultColWidth="9" defaultRowHeight="14.4"/>
  <cols>
    <col min="1" max="1" width="8" bestFit="1" customWidth="1"/>
    <col min="2" max="2" width="36.44140625" bestFit="1" customWidth="1"/>
    <col min="3" max="3" width="38.4414062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4414062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44140625" bestFit="1" customWidth="1"/>
    <col min="28" max="28" width="73.21875" bestFit="1" customWidth="1"/>
    <col min="29" max="29" width="20" bestFit="1" customWidth="1"/>
    <col min="30" max="30" width="8" bestFit="1" customWidth="1"/>
  </cols>
  <sheetData>
    <row r="1" spans="1:30" hidden="1">
      <c r="A1" t="s">
        <v>0</v>
      </c>
    </row>
    <row r="2" spans="1:30">
      <c r="A2" s="42" t="s">
        <v>1</v>
      </c>
      <c r="B2" s="43"/>
      <c r="C2" s="43"/>
      <c r="D2" s="42" t="s">
        <v>2</v>
      </c>
      <c r="E2" s="43"/>
      <c r="F2" s="43"/>
      <c r="G2" s="42" t="s">
        <v>3</v>
      </c>
      <c r="H2" s="43"/>
      <c r="I2" s="43"/>
    </row>
    <row r="3" spans="1:30">
      <c r="A3" s="44" t="s">
        <v>4</v>
      </c>
      <c r="B3" s="43"/>
      <c r="C3" s="43"/>
      <c r="D3" s="44" t="s">
        <v>5</v>
      </c>
      <c r="E3" s="43"/>
      <c r="F3" s="43"/>
      <c r="G3" s="44" t="s">
        <v>6</v>
      </c>
      <c r="H3" s="43"/>
      <c r="I3" s="43"/>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42" t="s">
        <v>44</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ht="28.2" customHeight="1" thickBot="1">
      <c r="A7" s="2" t="s">
        <v>45</v>
      </c>
      <c r="B7" s="2" t="s">
        <v>46</v>
      </c>
      <c r="C7" s="2" t="s">
        <v>47</v>
      </c>
      <c r="D7" s="12" t="s">
        <v>48</v>
      </c>
      <c r="E7" s="12" t="s">
        <v>49</v>
      </c>
      <c r="F7" s="12" t="s">
        <v>50</v>
      </c>
      <c r="G7" s="12" t="s">
        <v>51</v>
      </c>
      <c r="H7" s="12" t="s">
        <v>52</v>
      </c>
      <c r="I7" s="12" t="s">
        <v>53</v>
      </c>
      <c r="J7" s="12" t="s">
        <v>54</v>
      </c>
      <c r="K7" s="12" t="s">
        <v>55</v>
      </c>
      <c r="L7" s="12" t="s">
        <v>56</v>
      </c>
      <c r="M7" s="12" t="s">
        <v>57</v>
      </c>
      <c r="N7" s="12" t="s">
        <v>58</v>
      </c>
      <c r="O7" s="12" t="s">
        <v>59</v>
      </c>
      <c r="P7" s="12" t="s">
        <v>60</v>
      </c>
      <c r="Q7" s="12" t="s">
        <v>61</v>
      </c>
      <c r="R7" s="12" t="s">
        <v>62</v>
      </c>
      <c r="S7" s="12" t="s">
        <v>63</v>
      </c>
      <c r="T7" s="12" t="s">
        <v>64</v>
      </c>
      <c r="U7" s="12" t="s">
        <v>65</v>
      </c>
      <c r="V7" s="12" t="s">
        <v>66</v>
      </c>
      <c r="W7" s="12" t="s">
        <v>67</v>
      </c>
      <c r="X7" s="12" t="s">
        <v>68</v>
      </c>
      <c r="Y7" s="12" t="s">
        <v>69</v>
      </c>
      <c r="Z7" s="12" t="s">
        <v>70</v>
      </c>
      <c r="AA7" s="12" t="s">
        <v>71</v>
      </c>
      <c r="AB7" s="12" t="s">
        <v>72</v>
      </c>
      <c r="AC7" s="12" t="s">
        <v>73</v>
      </c>
      <c r="AD7" s="12" t="s">
        <v>74</v>
      </c>
    </row>
    <row r="8" spans="1:30" ht="360.6" thickBot="1">
      <c r="A8" s="4">
        <v>2025</v>
      </c>
      <c r="B8" s="13">
        <v>45748</v>
      </c>
      <c r="C8" s="13">
        <v>45838</v>
      </c>
      <c r="D8" s="10" t="s">
        <v>284</v>
      </c>
      <c r="E8" s="15" t="s">
        <v>285</v>
      </c>
      <c r="F8" s="16" t="s">
        <v>506</v>
      </c>
      <c r="G8" s="15" t="s">
        <v>287</v>
      </c>
      <c r="H8" s="17" t="s">
        <v>658</v>
      </c>
      <c r="I8" s="17" t="s">
        <v>658</v>
      </c>
      <c r="J8" s="17" t="s">
        <v>658</v>
      </c>
      <c r="K8" s="18">
        <v>45748</v>
      </c>
      <c r="L8" s="19" t="s">
        <v>498</v>
      </c>
      <c r="M8" s="19" t="s">
        <v>498</v>
      </c>
      <c r="N8" s="19" t="s">
        <v>289</v>
      </c>
      <c r="O8" s="19" t="s">
        <v>421</v>
      </c>
      <c r="P8" s="4">
        <v>1</v>
      </c>
      <c r="Q8" s="4">
        <v>1</v>
      </c>
      <c r="R8" s="20">
        <v>0</v>
      </c>
      <c r="S8" s="21" t="s">
        <v>368</v>
      </c>
      <c r="T8" s="22">
        <v>1</v>
      </c>
      <c r="U8" s="23" t="s">
        <v>502</v>
      </c>
      <c r="V8" s="24" t="s">
        <v>456</v>
      </c>
      <c r="W8" s="24" t="s">
        <v>364</v>
      </c>
      <c r="X8" s="4">
        <v>1</v>
      </c>
      <c r="Y8" s="4">
        <v>1</v>
      </c>
      <c r="Z8" s="4">
        <v>1</v>
      </c>
      <c r="AA8" s="25" t="s">
        <v>288</v>
      </c>
      <c r="AB8" s="4" t="s">
        <v>466</v>
      </c>
      <c r="AC8" s="13">
        <v>45838</v>
      </c>
      <c r="AD8" s="26" t="s">
        <v>467</v>
      </c>
    </row>
    <row r="9" spans="1:30" ht="360.6" thickBot="1">
      <c r="A9" s="4">
        <v>2025</v>
      </c>
      <c r="B9" s="13">
        <v>45748</v>
      </c>
      <c r="C9" s="13">
        <v>45838</v>
      </c>
      <c r="D9" s="10" t="s">
        <v>290</v>
      </c>
      <c r="E9" s="15" t="s">
        <v>291</v>
      </c>
      <c r="F9" s="16" t="s">
        <v>503</v>
      </c>
      <c r="G9" s="15" t="s">
        <v>287</v>
      </c>
      <c r="H9" s="17" t="s">
        <v>658</v>
      </c>
      <c r="I9" s="17" t="s">
        <v>658</v>
      </c>
      <c r="J9" s="17" t="s">
        <v>658</v>
      </c>
      <c r="K9" s="18">
        <v>45748</v>
      </c>
      <c r="L9" s="27" t="s">
        <v>293</v>
      </c>
      <c r="M9" s="19" t="s">
        <v>293</v>
      </c>
      <c r="N9" s="19" t="s">
        <v>289</v>
      </c>
      <c r="O9" s="19" t="s">
        <v>421</v>
      </c>
      <c r="P9" s="4">
        <v>1</v>
      </c>
      <c r="Q9" s="4">
        <v>1</v>
      </c>
      <c r="R9" s="20">
        <v>0</v>
      </c>
      <c r="S9" s="21" t="s">
        <v>368</v>
      </c>
      <c r="T9" s="22">
        <v>1</v>
      </c>
      <c r="U9" s="23" t="s">
        <v>501</v>
      </c>
      <c r="V9" s="24" t="s">
        <v>456</v>
      </c>
      <c r="W9" s="24" t="s">
        <v>364</v>
      </c>
      <c r="X9" s="4">
        <v>1</v>
      </c>
      <c r="Y9" s="4">
        <v>1</v>
      </c>
      <c r="Z9" s="4">
        <v>1</v>
      </c>
      <c r="AA9" s="25" t="s">
        <v>292</v>
      </c>
      <c r="AB9" s="4" t="s">
        <v>466</v>
      </c>
      <c r="AC9" s="13">
        <v>45838</v>
      </c>
      <c r="AD9" s="28" t="s">
        <v>467</v>
      </c>
    </row>
    <row r="10" spans="1:30" ht="375" thickBot="1">
      <c r="A10" s="4">
        <v>2025</v>
      </c>
      <c r="B10" s="13">
        <v>45748</v>
      </c>
      <c r="C10" s="13">
        <v>45838</v>
      </c>
      <c r="D10" s="10" t="s">
        <v>294</v>
      </c>
      <c r="E10" s="15" t="s">
        <v>295</v>
      </c>
      <c r="F10" s="16" t="s">
        <v>503</v>
      </c>
      <c r="G10" s="15" t="s">
        <v>287</v>
      </c>
      <c r="H10" s="17" t="s">
        <v>658</v>
      </c>
      <c r="I10" s="17" t="s">
        <v>658</v>
      </c>
      <c r="J10" s="17" t="s">
        <v>658</v>
      </c>
      <c r="K10" s="18">
        <v>45748</v>
      </c>
      <c r="L10" s="27" t="s">
        <v>293</v>
      </c>
      <c r="M10" s="19" t="s">
        <v>293</v>
      </c>
      <c r="N10" s="19" t="s">
        <v>289</v>
      </c>
      <c r="O10" s="19" t="s">
        <v>421</v>
      </c>
      <c r="P10" s="4">
        <v>1</v>
      </c>
      <c r="Q10" s="4">
        <v>1</v>
      </c>
      <c r="R10" s="29">
        <v>7207</v>
      </c>
      <c r="S10" s="21" t="s">
        <v>504</v>
      </c>
      <c r="T10" s="22">
        <v>1</v>
      </c>
      <c r="U10" s="23" t="s">
        <v>505</v>
      </c>
      <c r="V10" s="24" t="s">
        <v>457</v>
      </c>
      <c r="W10" s="24" t="s">
        <v>364</v>
      </c>
      <c r="X10" s="4">
        <v>1</v>
      </c>
      <c r="Y10" s="4">
        <v>1</v>
      </c>
      <c r="Z10" s="4">
        <v>1</v>
      </c>
      <c r="AA10" s="25" t="s">
        <v>296</v>
      </c>
      <c r="AB10" s="4" t="s">
        <v>466</v>
      </c>
      <c r="AC10" s="13">
        <v>45838</v>
      </c>
      <c r="AD10" s="28" t="s">
        <v>468</v>
      </c>
    </row>
    <row r="11" spans="1:30" ht="375" thickBot="1">
      <c r="A11" s="4">
        <v>2025</v>
      </c>
      <c r="B11" s="13">
        <v>45748</v>
      </c>
      <c r="C11" s="13">
        <v>45838</v>
      </c>
      <c r="D11" s="10" t="s">
        <v>297</v>
      </c>
      <c r="E11" s="15" t="s">
        <v>298</v>
      </c>
      <c r="F11" s="16" t="s">
        <v>507</v>
      </c>
      <c r="G11" s="15" t="s">
        <v>287</v>
      </c>
      <c r="H11" s="17" t="s">
        <v>658</v>
      </c>
      <c r="I11" s="17" t="s">
        <v>658</v>
      </c>
      <c r="J11" s="17" t="s">
        <v>658</v>
      </c>
      <c r="K11" s="18">
        <v>45748</v>
      </c>
      <c r="L11" s="27" t="s">
        <v>366</v>
      </c>
      <c r="M11" s="27" t="s">
        <v>366</v>
      </c>
      <c r="N11" s="19" t="s">
        <v>289</v>
      </c>
      <c r="O11" s="19" t="s">
        <v>421</v>
      </c>
      <c r="P11" s="4">
        <v>1</v>
      </c>
      <c r="Q11" s="4">
        <v>1</v>
      </c>
      <c r="R11" s="20">
        <v>0</v>
      </c>
      <c r="S11" s="21" t="s">
        <v>368</v>
      </c>
      <c r="T11" s="22">
        <v>1</v>
      </c>
      <c r="U11" s="23" t="s">
        <v>508</v>
      </c>
      <c r="V11" s="24" t="s">
        <v>456</v>
      </c>
      <c r="W11" s="24" t="s">
        <v>364</v>
      </c>
      <c r="X11" s="4">
        <v>1</v>
      </c>
      <c r="Y11" s="4">
        <v>1</v>
      </c>
      <c r="Z11" s="4">
        <v>1</v>
      </c>
      <c r="AA11" s="25" t="s">
        <v>299</v>
      </c>
      <c r="AB11" s="4" t="s">
        <v>466</v>
      </c>
      <c r="AC11" s="13">
        <v>45838</v>
      </c>
      <c r="AD11" s="28" t="s">
        <v>469</v>
      </c>
    </row>
    <row r="12" spans="1:30" ht="360.6" thickBot="1">
      <c r="A12" s="4">
        <v>2025</v>
      </c>
      <c r="B12" s="13">
        <v>45748</v>
      </c>
      <c r="C12" s="13">
        <v>45838</v>
      </c>
      <c r="D12" s="10" t="s">
        <v>300</v>
      </c>
      <c r="E12" s="14" t="s">
        <v>301</v>
      </c>
      <c r="F12" s="16" t="s">
        <v>509</v>
      </c>
      <c r="G12" s="15" t="s">
        <v>287</v>
      </c>
      <c r="H12" s="17" t="s">
        <v>658</v>
      </c>
      <c r="I12" s="17" t="s">
        <v>658</v>
      </c>
      <c r="J12" s="17" t="s">
        <v>658</v>
      </c>
      <c r="K12" s="18">
        <v>45748</v>
      </c>
      <c r="L12" s="30" t="s">
        <v>510</v>
      </c>
      <c r="M12" s="30" t="s">
        <v>510</v>
      </c>
      <c r="N12" s="19" t="s">
        <v>289</v>
      </c>
      <c r="O12" s="14" t="s">
        <v>422</v>
      </c>
      <c r="P12" s="4">
        <v>1</v>
      </c>
      <c r="Q12" s="4">
        <v>1</v>
      </c>
      <c r="R12" s="20">
        <v>0</v>
      </c>
      <c r="S12" s="21" t="s">
        <v>368</v>
      </c>
      <c r="T12" s="22">
        <v>1</v>
      </c>
      <c r="U12" s="23" t="s">
        <v>511</v>
      </c>
      <c r="V12" s="24" t="s">
        <v>456</v>
      </c>
      <c r="W12" s="24" t="s">
        <v>364</v>
      </c>
      <c r="X12" s="4">
        <v>1</v>
      </c>
      <c r="Y12" s="4">
        <v>1</v>
      </c>
      <c r="Z12" s="4">
        <v>1</v>
      </c>
      <c r="AA12" s="25" t="s">
        <v>302</v>
      </c>
      <c r="AB12" s="4" t="s">
        <v>466</v>
      </c>
      <c r="AC12" s="13">
        <v>45838</v>
      </c>
      <c r="AD12" s="28" t="s">
        <v>467</v>
      </c>
    </row>
    <row r="13" spans="1:30" ht="360.6" thickBot="1">
      <c r="A13" s="4">
        <v>2025</v>
      </c>
      <c r="B13" s="13">
        <v>45748</v>
      </c>
      <c r="C13" s="13">
        <v>45838</v>
      </c>
      <c r="D13" s="10" t="s">
        <v>652</v>
      </c>
      <c r="E13" s="14" t="s">
        <v>653</v>
      </c>
      <c r="F13" s="16" t="s">
        <v>655</v>
      </c>
      <c r="G13" s="15" t="s">
        <v>287</v>
      </c>
      <c r="H13" s="17" t="s">
        <v>658</v>
      </c>
      <c r="I13" s="17" t="s">
        <v>658</v>
      </c>
      <c r="J13" s="17" t="s">
        <v>658</v>
      </c>
      <c r="K13" s="18">
        <v>45310</v>
      </c>
      <c r="L13" s="30" t="s">
        <v>656</v>
      </c>
      <c r="M13" s="30" t="s">
        <v>368</v>
      </c>
      <c r="N13" s="30" t="s">
        <v>368</v>
      </c>
      <c r="O13" s="14" t="s">
        <v>422</v>
      </c>
      <c r="P13" s="4">
        <v>1</v>
      </c>
      <c r="Q13" s="4">
        <v>1</v>
      </c>
      <c r="R13" s="20">
        <v>0</v>
      </c>
      <c r="S13" s="21" t="s">
        <v>368</v>
      </c>
      <c r="T13" s="22">
        <v>1</v>
      </c>
      <c r="U13" s="23" t="s">
        <v>654</v>
      </c>
      <c r="V13" s="24" t="s">
        <v>456</v>
      </c>
      <c r="W13" s="24" t="s">
        <v>364</v>
      </c>
      <c r="X13" s="4">
        <v>1</v>
      </c>
      <c r="Y13" s="4">
        <v>1</v>
      </c>
      <c r="Z13" s="4">
        <v>1</v>
      </c>
      <c r="AA13" s="17" t="s">
        <v>657</v>
      </c>
      <c r="AB13" s="4" t="s">
        <v>466</v>
      </c>
      <c r="AC13" s="13">
        <v>45838</v>
      </c>
      <c r="AD13" s="28" t="s">
        <v>467</v>
      </c>
    </row>
    <row r="14" spans="1:30" ht="375" thickBot="1">
      <c r="A14" s="4">
        <v>2025</v>
      </c>
      <c r="B14" s="13">
        <v>45748</v>
      </c>
      <c r="C14" s="13">
        <v>45838</v>
      </c>
      <c r="D14" s="10" t="s">
        <v>304</v>
      </c>
      <c r="E14" s="14" t="s">
        <v>305</v>
      </c>
      <c r="F14" s="16" t="s">
        <v>512</v>
      </c>
      <c r="G14" s="15" t="s">
        <v>287</v>
      </c>
      <c r="H14" s="17" t="s">
        <v>658</v>
      </c>
      <c r="I14" s="17" t="s">
        <v>658</v>
      </c>
      <c r="J14" s="17" t="s">
        <v>658</v>
      </c>
      <c r="K14" s="18">
        <v>45748</v>
      </c>
      <c r="L14" s="30" t="s">
        <v>307</v>
      </c>
      <c r="M14" s="14" t="s">
        <v>307</v>
      </c>
      <c r="N14" s="19" t="s">
        <v>289</v>
      </c>
      <c r="O14" s="14" t="s">
        <v>421</v>
      </c>
      <c r="P14" s="4">
        <v>1</v>
      </c>
      <c r="Q14" s="4">
        <v>1</v>
      </c>
      <c r="R14" s="29">
        <v>3802</v>
      </c>
      <c r="S14" s="31" t="s">
        <v>513</v>
      </c>
      <c r="T14" s="22">
        <v>1</v>
      </c>
      <c r="U14" s="23" t="s">
        <v>514</v>
      </c>
      <c r="V14" s="24" t="s">
        <v>458</v>
      </c>
      <c r="W14" s="24" t="s">
        <v>364</v>
      </c>
      <c r="X14" s="4">
        <v>1</v>
      </c>
      <c r="Y14" s="4">
        <v>1</v>
      </c>
      <c r="Z14" s="4">
        <v>1</v>
      </c>
      <c r="AA14" s="25" t="s">
        <v>306</v>
      </c>
      <c r="AB14" s="4" t="s">
        <v>466</v>
      </c>
      <c r="AC14" s="13">
        <v>45838</v>
      </c>
      <c r="AD14" s="28" t="s">
        <v>470</v>
      </c>
    </row>
    <row r="15" spans="1:30" ht="375" thickBot="1">
      <c r="A15" s="4">
        <v>2025</v>
      </c>
      <c r="B15" s="13">
        <v>45748</v>
      </c>
      <c r="C15" s="13">
        <v>45838</v>
      </c>
      <c r="D15" s="10" t="s">
        <v>308</v>
      </c>
      <c r="E15" s="14" t="s">
        <v>414</v>
      </c>
      <c r="F15" s="16" t="s">
        <v>515</v>
      </c>
      <c r="G15" s="15" t="s">
        <v>287</v>
      </c>
      <c r="H15" s="17" t="s">
        <v>658</v>
      </c>
      <c r="I15" s="17" t="s">
        <v>658</v>
      </c>
      <c r="J15" s="17" t="s">
        <v>658</v>
      </c>
      <c r="K15" s="18">
        <v>45748</v>
      </c>
      <c r="L15" s="30" t="s">
        <v>307</v>
      </c>
      <c r="M15" s="30" t="s">
        <v>307</v>
      </c>
      <c r="N15" s="19" t="s">
        <v>289</v>
      </c>
      <c r="O15" s="14" t="s">
        <v>421</v>
      </c>
      <c r="P15" s="4">
        <v>1</v>
      </c>
      <c r="Q15" s="4">
        <v>1</v>
      </c>
      <c r="R15" s="29">
        <v>2334</v>
      </c>
      <c r="S15" s="14" t="s">
        <v>516</v>
      </c>
      <c r="T15" s="22">
        <v>1</v>
      </c>
      <c r="U15" s="23" t="s">
        <v>517</v>
      </c>
      <c r="V15" s="24" t="s">
        <v>459</v>
      </c>
      <c r="W15" s="24" t="s">
        <v>364</v>
      </c>
      <c r="X15" s="4">
        <v>1</v>
      </c>
      <c r="Y15" s="4">
        <v>1</v>
      </c>
      <c r="Z15" s="4">
        <v>1</v>
      </c>
      <c r="AA15" s="25" t="s">
        <v>309</v>
      </c>
      <c r="AB15" s="4" t="s">
        <v>466</v>
      </c>
      <c r="AC15" s="13">
        <v>45838</v>
      </c>
      <c r="AD15" s="28" t="s">
        <v>468</v>
      </c>
    </row>
    <row r="16" spans="1:30" ht="360.6" thickBot="1">
      <c r="A16" s="4">
        <v>2025</v>
      </c>
      <c r="B16" s="13">
        <v>45748</v>
      </c>
      <c r="C16" s="13">
        <v>45838</v>
      </c>
      <c r="D16" s="10" t="s">
        <v>310</v>
      </c>
      <c r="E16" s="14" t="s">
        <v>415</v>
      </c>
      <c r="F16" s="16" t="s">
        <v>518</v>
      </c>
      <c r="G16" s="15" t="s">
        <v>287</v>
      </c>
      <c r="H16" s="17" t="s">
        <v>658</v>
      </c>
      <c r="I16" s="17" t="s">
        <v>658</v>
      </c>
      <c r="J16" s="17" t="s">
        <v>658</v>
      </c>
      <c r="K16" s="18">
        <v>45748</v>
      </c>
      <c r="L16" s="30" t="s">
        <v>307</v>
      </c>
      <c r="M16" s="14" t="s">
        <v>307</v>
      </c>
      <c r="N16" s="19" t="s">
        <v>289</v>
      </c>
      <c r="O16" s="14" t="s">
        <v>543</v>
      </c>
      <c r="P16" s="4">
        <v>1</v>
      </c>
      <c r="Q16" s="4">
        <v>1</v>
      </c>
      <c r="R16" s="20">
        <v>0</v>
      </c>
      <c r="S16" s="25" t="s">
        <v>434</v>
      </c>
      <c r="T16" s="22">
        <v>1</v>
      </c>
      <c r="U16" s="23" t="s">
        <v>519</v>
      </c>
      <c r="V16" s="24" t="s">
        <v>458</v>
      </c>
      <c r="W16" s="24" t="s">
        <v>364</v>
      </c>
      <c r="X16" s="4">
        <v>1</v>
      </c>
      <c r="Y16" s="4">
        <v>1</v>
      </c>
      <c r="Z16" s="4">
        <v>1</v>
      </c>
      <c r="AA16" s="25" t="s">
        <v>311</v>
      </c>
      <c r="AB16" s="4" t="s">
        <v>466</v>
      </c>
      <c r="AC16" s="13">
        <v>45838</v>
      </c>
      <c r="AD16" s="28" t="s">
        <v>467</v>
      </c>
    </row>
    <row r="17" spans="1:30" ht="409.6" thickBot="1">
      <c r="A17" s="4">
        <v>2025</v>
      </c>
      <c r="B17" s="13">
        <v>45748</v>
      </c>
      <c r="C17" s="13">
        <v>45838</v>
      </c>
      <c r="D17" s="11" t="s">
        <v>312</v>
      </c>
      <c r="E17" s="31" t="s">
        <v>313</v>
      </c>
      <c r="F17" s="16" t="s">
        <v>520</v>
      </c>
      <c r="G17" s="22" t="s">
        <v>314</v>
      </c>
      <c r="H17" s="17" t="s">
        <v>658</v>
      </c>
      <c r="I17" s="17" t="s">
        <v>658</v>
      </c>
      <c r="J17" s="17" t="s">
        <v>658</v>
      </c>
      <c r="K17" s="18">
        <v>45748</v>
      </c>
      <c r="L17" s="32" t="s">
        <v>316</v>
      </c>
      <c r="M17" s="4" t="s">
        <v>316</v>
      </c>
      <c r="N17" s="4" t="s">
        <v>316</v>
      </c>
      <c r="O17" s="4" t="s">
        <v>423</v>
      </c>
      <c r="P17" s="4">
        <v>1</v>
      </c>
      <c r="Q17" s="4">
        <v>1</v>
      </c>
      <c r="R17" s="29">
        <v>2025</v>
      </c>
      <c r="S17" s="31" t="s">
        <v>521</v>
      </c>
      <c r="T17" s="22">
        <v>1</v>
      </c>
      <c r="U17" s="23" t="s">
        <v>522</v>
      </c>
      <c r="V17" s="24" t="s">
        <v>458</v>
      </c>
      <c r="W17" s="24" t="s">
        <v>364</v>
      </c>
      <c r="X17" s="4">
        <v>1</v>
      </c>
      <c r="Y17" s="4">
        <v>1</v>
      </c>
      <c r="Z17" s="4">
        <v>1</v>
      </c>
      <c r="AA17" s="4" t="s">
        <v>315</v>
      </c>
      <c r="AB17" s="4" t="s">
        <v>466</v>
      </c>
      <c r="AC17" s="13">
        <v>45838</v>
      </c>
      <c r="AD17" s="28" t="s">
        <v>471</v>
      </c>
    </row>
    <row r="18" spans="1:30" ht="375" thickBot="1">
      <c r="A18" s="4">
        <v>2025</v>
      </c>
      <c r="B18" s="13">
        <v>45748</v>
      </c>
      <c r="C18" s="13">
        <v>45838</v>
      </c>
      <c r="D18" s="10" t="s">
        <v>317</v>
      </c>
      <c r="E18" s="14" t="s">
        <v>318</v>
      </c>
      <c r="F18" s="16" t="s">
        <v>523</v>
      </c>
      <c r="G18" s="15" t="s">
        <v>314</v>
      </c>
      <c r="H18" s="17" t="s">
        <v>658</v>
      </c>
      <c r="I18" s="17" t="s">
        <v>658</v>
      </c>
      <c r="J18" s="17" t="s">
        <v>658</v>
      </c>
      <c r="K18" s="18">
        <v>45748</v>
      </c>
      <c r="L18" s="30" t="s">
        <v>320</v>
      </c>
      <c r="M18" s="14" t="s">
        <v>320</v>
      </c>
      <c r="N18" s="19" t="s">
        <v>289</v>
      </c>
      <c r="O18" s="31" t="s">
        <v>524</v>
      </c>
      <c r="P18" s="4">
        <v>1</v>
      </c>
      <c r="Q18" s="4">
        <v>1</v>
      </c>
      <c r="R18" s="29">
        <v>2025</v>
      </c>
      <c r="S18" s="14" t="s">
        <v>525</v>
      </c>
      <c r="T18" s="22">
        <v>1</v>
      </c>
      <c r="U18" s="14" t="s">
        <v>526</v>
      </c>
      <c r="V18" s="24" t="s">
        <v>458</v>
      </c>
      <c r="W18" s="24" t="s">
        <v>364</v>
      </c>
      <c r="X18" s="4">
        <v>1</v>
      </c>
      <c r="Y18" s="4">
        <v>1</v>
      </c>
      <c r="Z18" s="4">
        <v>1</v>
      </c>
      <c r="AA18" s="25" t="s">
        <v>319</v>
      </c>
      <c r="AB18" s="4" t="s">
        <v>466</v>
      </c>
      <c r="AC18" s="13">
        <v>45838</v>
      </c>
      <c r="AD18" s="28" t="s">
        <v>470</v>
      </c>
    </row>
    <row r="19" spans="1:30" ht="375" thickBot="1">
      <c r="A19" s="4">
        <v>2025</v>
      </c>
      <c r="B19" s="13">
        <v>45748</v>
      </c>
      <c r="C19" s="13">
        <v>45838</v>
      </c>
      <c r="D19" s="10" t="s">
        <v>321</v>
      </c>
      <c r="E19" s="14" t="s">
        <v>322</v>
      </c>
      <c r="F19" s="16" t="s">
        <v>527</v>
      </c>
      <c r="G19" s="15" t="s">
        <v>287</v>
      </c>
      <c r="H19" s="17" t="s">
        <v>658</v>
      </c>
      <c r="I19" s="17" t="s">
        <v>658</v>
      </c>
      <c r="J19" s="17" t="s">
        <v>658</v>
      </c>
      <c r="K19" s="18">
        <v>45748</v>
      </c>
      <c r="L19" s="30" t="s">
        <v>323</v>
      </c>
      <c r="M19" s="14" t="s">
        <v>323</v>
      </c>
      <c r="N19" s="19" t="s">
        <v>289</v>
      </c>
      <c r="O19" s="14" t="s">
        <v>424</v>
      </c>
      <c r="P19" s="4">
        <v>1</v>
      </c>
      <c r="Q19" s="4">
        <v>1</v>
      </c>
      <c r="R19" s="20" t="s">
        <v>536</v>
      </c>
      <c r="S19" s="14" t="s">
        <v>528</v>
      </c>
      <c r="T19" s="22">
        <v>1</v>
      </c>
      <c r="U19" s="14" t="s">
        <v>529</v>
      </c>
      <c r="V19" s="24" t="s">
        <v>458</v>
      </c>
      <c r="W19" s="24" t="s">
        <v>364</v>
      </c>
      <c r="X19" s="4">
        <v>1</v>
      </c>
      <c r="Y19" s="4">
        <v>1</v>
      </c>
      <c r="Z19" s="4">
        <v>1</v>
      </c>
      <c r="AA19" s="25" t="s">
        <v>302</v>
      </c>
      <c r="AB19" s="4" t="s">
        <v>466</v>
      </c>
      <c r="AC19" s="13">
        <v>45838</v>
      </c>
      <c r="AD19" s="28" t="s">
        <v>470</v>
      </c>
    </row>
    <row r="20" spans="1:30" ht="360.6" thickBot="1">
      <c r="A20" s="4">
        <v>2025</v>
      </c>
      <c r="B20" s="13">
        <v>45748</v>
      </c>
      <c r="C20" s="13">
        <v>45838</v>
      </c>
      <c r="D20" s="10" t="s">
        <v>324</v>
      </c>
      <c r="E20" s="14" t="s">
        <v>416</v>
      </c>
      <c r="F20" s="16" t="s">
        <v>530</v>
      </c>
      <c r="G20" s="15" t="s">
        <v>287</v>
      </c>
      <c r="H20" s="17" t="s">
        <v>658</v>
      </c>
      <c r="I20" s="17" t="s">
        <v>658</v>
      </c>
      <c r="J20" s="17" t="s">
        <v>658</v>
      </c>
      <c r="K20" s="18">
        <v>45748</v>
      </c>
      <c r="L20" s="30" t="s">
        <v>316</v>
      </c>
      <c r="M20" s="14" t="s">
        <v>316</v>
      </c>
      <c r="N20" s="19" t="s">
        <v>289</v>
      </c>
      <c r="O20" s="14" t="s">
        <v>421</v>
      </c>
      <c r="P20" s="4">
        <v>1</v>
      </c>
      <c r="Q20" s="4">
        <v>1</v>
      </c>
      <c r="R20" s="20">
        <v>0</v>
      </c>
      <c r="S20" s="14" t="s">
        <v>368</v>
      </c>
      <c r="T20" s="22">
        <v>1</v>
      </c>
      <c r="U20" s="14" t="s">
        <v>531</v>
      </c>
      <c r="V20" s="24" t="s">
        <v>458</v>
      </c>
      <c r="W20" s="24" t="s">
        <v>364</v>
      </c>
      <c r="X20" s="4">
        <v>1</v>
      </c>
      <c r="Y20" s="4">
        <v>1</v>
      </c>
      <c r="Z20" s="4">
        <v>1</v>
      </c>
      <c r="AA20" s="25" t="s">
        <v>325</v>
      </c>
      <c r="AB20" s="4" t="s">
        <v>466</v>
      </c>
      <c r="AC20" s="13">
        <v>45838</v>
      </c>
      <c r="AD20" s="28" t="s">
        <v>467</v>
      </c>
    </row>
    <row r="21" spans="1:30" ht="357" thickBot="1">
      <c r="A21" s="4">
        <v>2025</v>
      </c>
      <c r="B21" s="13">
        <v>45748</v>
      </c>
      <c r="C21" s="13">
        <v>45838</v>
      </c>
      <c r="D21" s="10" t="s">
        <v>326</v>
      </c>
      <c r="E21" s="15" t="s">
        <v>327</v>
      </c>
      <c r="F21" s="16" t="s">
        <v>532</v>
      </c>
      <c r="G21" s="15" t="s">
        <v>287</v>
      </c>
      <c r="H21" s="17" t="s">
        <v>658</v>
      </c>
      <c r="I21" s="17" t="s">
        <v>658</v>
      </c>
      <c r="J21" s="17" t="s">
        <v>658</v>
      </c>
      <c r="K21" s="18">
        <v>45748</v>
      </c>
      <c r="L21" s="30" t="s">
        <v>499</v>
      </c>
      <c r="M21" s="14" t="s">
        <v>329</v>
      </c>
      <c r="N21" s="19" t="s">
        <v>289</v>
      </c>
      <c r="O21" s="14" t="s">
        <v>421</v>
      </c>
      <c r="P21" s="4">
        <v>1</v>
      </c>
      <c r="Q21" s="4">
        <v>1</v>
      </c>
      <c r="R21" s="20" t="s">
        <v>533</v>
      </c>
      <c r="S21" s="14" t="s">
        <v>534</v>
      </c>
      <c r="T21" s="22">
        <v>1</v>
      </c>
      <c r="U21" s="14" t="s">
        <v>535</v>
      </c>
      <c r="V21" s="24" t="s">
        <v>458</v>
      </c>
      <c r="W21" s="24" t="s">
        <v>364</v>
      </c>
      <c r="X21" s="4">
        <v>1</v>
      </c>
      <c r="Y21" s="4">
        <v>1</v>
      </c>
      <c r="Z21" s="4">
        <v>1</v>
      </c>
      <c r="AA21" s="25" t="s">
        <v>328</v>
      </c>
      <c r="AB21" s="4" t="s">
        <v>466</v>
      </c>
      <c r="AC21" s="13">
        <v>45838</v>
      </c>
      <c r="AD21" s="33" t="s">
        <v>470</v>
      </c>
    </row>
    <row r="22" spans="1:30" ht="360.6" thickBot="1">
      <c r="A22" s="4">
        <v>2025</v>
      </c>
      <c r="B22" s="13">
        <v>45748</v>
      </c>
      <c r="C22" s="13">
        <v>45838</v>
      </c>
      <c r="D22" s="10" t="s">
        <v>330</v>
      </c>
      <c r="E22" s="14" t="s">
        <v>417</v>
      </c>
      <c r="F22" s="16" t="s">
        <v>537</v>
      </c>
      <c r="G22" s="15" t="s">
        <v>287</v>
      </c>
      <c r="H22" s="17" t="s">
        <v>658</v>
      </c>
      <c r="I22" s="17" t="s">
        <v>658</v>
      </c>
      <c r="J22" s="17" t="s">
        <v>658</v>
      </c>
      <c r="K22" s="18">
        <v>45748</v>
      </c>
      <c r="L22" s="30" t="s">
        <v>332</v>
      </c>
      <c r="M22" s="14" t="s">
        <v>332</v>
      </c>
      <c r="N22" s="19" t="s">
        <v>289</v>
      </c>
      <c r="O22" s="14" t="s">
        <v>538</v>
      </c>
      <c r="P22" s="4">
        <v>1</v>
      </c>
      <c r="Q22" s="4">
        <v>1</v>
      </c>
      <c r="R22" s="20">
        <v>0</v>
      </c>
      <c r="S22" s="14" t="s">
        <v>368</v>
      </c>
      <c r="T22" s="22">
        <v>1</v>
      </c>
      <c r="U22" s="34" t="s">
        <v>539</v>
      </c>
      <c r="V22" s="24" t="s">
        <v>460</v>
      </c>
      <c r="W22" s="24" t="s">
        <v>364</v>
      </c>
      <c r="X22" s="4">
        <v>1</v>
      </c>
      <c r="Y22" s="4">
        <v>1</v>
      </c>
      <c r="Z22" s="4">
        <v>1</v>
      </c>
      <c r="AA22" s="25" t="s">
        <v>331</v>
      </c>
      <c r="AB22" s="4" t="s">
        <v>466</v>
      </c>
      <c r="AC22" s="13">
        <v>45838</v>
      </c>
      <c r="AD22" s="28" t="s">
        <v>467</v>
      </c>
    </row>
    <row r="23" spans="1:30" ht="360.6" thickBot="1">
      <c r="A23" s="4">
        <v>2025</v>
      </c>
      <c r="B23" s="13">
        <v>45748</v>
      </c>
      <c r="C23" s="13">
        <v>45838</v>
      </c>
      <c r="D23" s="10" t="s">
        <v>336</v>
      </c>
      <c r="E23" s="14" t="s">
        <v>337</v>
      </c>
      <c r="F23" s="16" t="s">
        <v>540</v>
      </c>
      <c r="G23" s="15" t="s">
        <v>287</v>
      </c>
      <c r="H23" s="17" t="s">
        <v>658</v>
      </c>
      <c r="I23" s="17" t="s">
        <v>658</v>
      </c>
      <c r="J23" s="17" t="s">
        <v>658</v>
      </c>
      <c r="K23" s="18">
        <v>45748</v>
      </c>
      <c r="L23" s="30" t="s">
        <v>329</v>
      </c>
      <c r="M23" s="14" t="s">
        <v>329</v>
      </c>
      <c r="N23" s="19" t="s">
        <v>289</v>
      </c>
      <c r="O23" s="14" t="s">
        <v>541</v>
      </c>
      <c r="P23" s="4">
        <v>1</v>
      </c>
      <c r="Q23" s="4">
        <v>1</v>
      </c>
      <c r="R23" s="20">
        <v>0</v>
      </c>
      <c r="S23" s="14" t="s">
        <v>368</v>
      </c>
      <c r="T23" s="22">
        <v>1</v>
      </c>
      <c r="U23" s="31" t="s">
        <v>542</v>
      </c>
      <c r="V23" s="24" t="s">
        <v>458</v>
      </c>
      <c r="W23" s="24" t="s">
        <v>364</v>
      </c>
      <c r="X23" s="4">
        <v>1</v>
      </c>
      <c r="Y23" s="4">
        <v>1</v>
      </c>
      <c r="Z23" s="4">
        <v>1</v>
      </c>
      <c r="AA23" s="25" t="s">
        <v>338</v>
      </c>
      <c r="AB23" s="4" t="s">
        <v>466</v>
      </c>
      <c r="AC23" s="13">
        <v>45838</v>
      </c>
      <c r="AD23" s="28" t="s">
        <v>467</v>
      </c>
    </row>
    <row r="24" spans="1:30" ht="375" thickBot="1">
      <c r="A24" s="4">
        <v>2025</v>
      </c>
      <c r="B24" s="13">
        <v>45748</v>
      </c>
      <c r="C24" s="13">
        <v>45838</v>
      </c>
      <c r="D24" s="10" t="s">
        <v>339</v>
      </c>
      <c r="E24" s="15" t="s">
        <v>340</v>
      </c>
      <c r="F24" s="16" t="s">
        <v>544</v>
      </c>
      <c r="G24" s="15" t="s">
        <v>287</v>
      </c>
      <c r="H24" s="17" t="s">
        <v>658</v>
      </c>
      <c r="I24" s="17" t="s">
        <v>658</v>
      </c>
      <c r="J24" s="17" t="s">
        <v>658</v>
      </c>
      <c r="K24" s="18">
        <v>45748</v>
      </c>
      <c r="L24" s="27" t="s">
        <v>293</v>
      </c>
      <c r="M24" s="19" t="s">
        <v>293</v>
      </c>
      <c r="N24" s="19" t="s">
        <v>289</v>
      </c>
      <c r="O24" s="14" t="s">
        <v>421</v>
      </c>
      <c r="P24" s="4">
        <v>1</v>
      </c>
      <c r="Q24" s="4">
        <v>1</v>
      </c>
      <c r="R24" s="29">
        <v>7207</v>
      </c>
      <c r="S24" s="14" t="s">
        <v>545</v>
      </c>
      <c r="T24" s="22">
        <v>1</v>
      </c>
      <c r="U24" s="31" t="s">
        <v>546</v>
      </c>
      <c r="V24" s="24" t="s">
        <v>458</v>
      </c>
      <c r="W24" s="24" t="s">
        <v>364</v>
      </c>
      <c r="X24" s="4">
        <v>1</v>
      </c>
      <c r="Y24" s="4">
        <v>1</v>
      </c>
      <c r="Z24" s="4">
        <v>1</v>
      </c>
      <c r="AA24" s="25" t="s">
        <v>341</v>
      </c>
      <c r="AB24" s="4" t="s">
        <v>466</v>
      </c>
      <c r="AC24" s="13">
        <v>45838</v>
      </c>
      <c r="AD24" s="28" t="s">
        <v>468</v>
      </c>
    </row>
    <row r="25" spans="1:30" ht="409.6" thickBot="1">
      <c r="A25" s="4">
        <v>2025</v>
      </c>
      <c r="B25" s="13">
        <v>45748</v>
      </c>
      <c r="C25" s="13">
        <v>45838</v>
      </c>
      <c r="D25" s="41" t="s">
        <v>342</v>
      </c>
      <c r="E25" s="15"/>
      <c r="F25" s="16" t="s">
        <v>286</v>
      </c>
      <c r="G25" s="15" t="s">
        <v>287</v>
      </c>
      <c r="H25" s="17" t="s">
        <v>658</v>
      </c>
      <c r="I25" s="17" t="s">
        <v>658</v>
      </c>
      <c r="J25" s="17" t="s">
        <v>658</v>
      </c>
      <c r="K25" s="18">
        <v>45748</v>
      </c>
      <c r="L25" s="27" t="s">
        <v>343</v>
      </c>
      <c r="M25" s="19" t="s">
        <v>343</v>
      </c>
      <c r="N25" s="19" t="s">
        <v>289</v>
      </c>
      <c r="O25" s="14" t="s">
        <v>549</v>
      </c>
      <c r="P25" s="4">
        <v>1</v>
      </c>
      <c r="Q25" s="4">
        <v>1</v>
      </c>
      <c r="R25" s="20" t="s">
        <v>547</v>
      </c>
      <c r="S25" s="14" t="s">
        <v>435</v>
      </c>
      <c r="T25" s="22">
        <v>1</v>
      </c>
      <c r="U25" s="31" t="s">
        <v>548</v>
      </c>
      <c r="V25" s="24" t="s">
        <v>458</v>
      </c>
      <c r="W25" s="24" t="s">
        <v>364</v>
      </c>
      <c r="X25" s="4">
        <v>1</v>
      </c>
      <c r="Y25" s="4">
        <v>1</v>
      </c>
      <c r="Z25" s="4">
        <v>1</v>
      </c>
      <c r="AA25" s="25" t="s">
        <v>341</v>
      </c>
      <c r="AB25" s="4" t="s">
        <v>466</v>
      </c>
      <c r="AC25" s="13">
        <v>45838</v>
      </c>
      <c r="AD25" s="28" t="s">
        <v>472</v>
      </c>
    </row>
    <row r="26" spans="1:30" ht="375" thickBot="1">
      <c r="A26" s="4">
        <v>2025</v>
      </c>
      <c r="B26" s="13">
        <v>45748</v>
      </c>
      <c r="C26" s="13">
        <v>45838</v>
      </c>
      <c r="D26" s="10" t="s">
        <v>344</v>
      </c>
      <c r="E26" s="14" t="s">
        <v>345</v>
      </c>
      <c r="F26" s="16" t="s">
        <v>286</v>
      </c>
      <c r="G26" s="15" t="s">
        <v>287</v>
      </c>
      <c r="H26" s="17" t="s">
        <v>658</v>
      </c>
      <c r="I26" s="17" t="s">
        <v>658</v>
      </c>
      <c r="J26" s="17" t="s">
        <v>658</v>
      </c>
      <c r="K26" s="18">
        <v>45748</v>
      </c>
      <c r="L26" s="27" t="s">
        <v>378</v>
      </c>
      <c r="M26" s="27" t="s">
        <v>378</v>
      </c>
      <c r="N26" s="19" t="s">
        <v>289</v>
      </c>
      <c r="O26" s="14" t="s">
        <v>421</v>
      </c>
      <c r="P26" s="4">
        <v>1</v>
      </c>
      <c r="Q26" s="4">
        <v>1</v>
      </c>
      <c r="R26" s="29">
        <v>1384</v>
      </c>
      <c r="S26" s="14" t="s">
        <v>550</v>
      </c>
      <c r="T26" s="22">
        <v>1</v>
      </c>
      <c r="U26" s="31" t="s">
        <v>551</v>
      </c>
      <c r="V26" s="24" t="s">
        <v>458</v>
      </c>
      <c r="W26" s="24" t="s">
        <v>364</v>
      </c>
      <c r="X26" s="4">
        <v>1</v>
      </c>
      <c r="Y26" s="4">
        <v>1</v>
      </c>
      <c r="Z26" s="4">
        <v>1</v>
      </c>
      <c r="AA26" s="25" t="s">
        <v>346</v>
      </c>
      <c r="AB26" s="4" t="s">
        <v>466</v>
      </c>
      <c r="AC26" s="13">
        <v>45838</v>
      </c>
      <c r="AD26" s="28" t="s">
        <v>470</v>
      </c>
    </row>
    <row r="27" spans="1:30" ht="360.6" thickBot="1">
      <c r="A27" s="4">
        <v>2025</v>
      </c>
      <c r="B27" s="13">
        <v>45748</v>
      </c>
      <c r="C27" s="13">
        <v>45838</v>
      </c>
      <c r="D27" s="10" t="s">
        <v>347</v>
      </c>
      <c r="E27" s="15" t="s">
        <v>348</v>
      </c>
      <c r="F27" s="16" t="s">
        <v>286</v>
      </c>
      <c r="G27" s="15" t="s">
        <v>287</v>
      </c>
      <c r="H27" s="17" t="s">
        <v>658</v>
      </c>
      <c r="I27" s="17" t="s">
        <v>658</v>
      </c>
      <c r="J27" s="17" t="s">
        <v>658</v>
      </c>
      <c r="K27" s="18">
        <v>45748</v>
      </c>
      <c r="L27" s="27" t="s">
        <v>350</v>
      </c>
      <c r="M27" s="19" t="s">
        <v>350</v>
      </c>
      <c r="N27" s="19" t="s">
        <v>289</v>
      </c>
      <c r="O27" s="19" t="s">
        <v>425</v>
      </c>
      <c r="P27" s="4">
        <v>1</v>
      </c>
      <c r="Q27" s="4">
        <v>1</v>
      </c>
      <c r="R27" s="20" t="s">
        <v>552</v>
      </c>
      <c r="S27" s="14" t="s">
        <v>553</v>
      </c>
      <c r="T27" s="22">
        <v>1</v>
      </c>
      <c r="U27" s="23" t="s">
        <v>554</v>
      </c>
      <c r="V27" s="24" t="s">
        <v>458</v>
      </c>
      <c r="W27" s="24" t="s">
        <v>364</v>
      </c>
      <c r="X27" s="4">
        <v>1</v>
      </c>
      <c r="Y27" s="4">
        <v>1</v>
      </c>
      <c r="Z27" s="4">
        <v>1</v>
      </c>
      <c r="AA27" s="25" t="s">
        <v>349</v>
      </c>
      <c r="AB27" s="4" t="s">
        <v>466</v>
      </c>
      <c r="AC27" s="13">
        <v>45838</v>
      </c>
      <c r="AD27" s="28" t="s">
        <v>467</v>
      </c>
    </row>
    <row r="28" spans="1:30" ht="360.6" thickBot="1">
      <c r="A28" s="4">
        <v>2025</v>
      </c>
      <c r="B28" s="13">
        <v>45748</v>
      </c>
      <c r="C28" s="13">
        <v>45838</v>
      </c>
      <c r="D28" s="10" t="s">
        <v>351</v>
      </c>
      <c r="E28" s="15" t="s">
        <v>352</v>
      </c>
      <c r="F28" s="16" t="s">
        <v>555</v>
      </c>
      <c r="G28" s="15" t="s">
        <v>287</v>
      </c>
      <c r="H28" s="17" t="s">
        <v>658</v>
      </c>
      <c r="I28" s="17" t="s">
        <v>658</v>
      </c>
      <c r="J28" s="17" t="s">
        <v>658</v>
      </c>
      <c r="K28" s="18">
        <v>45748</v>
      </c>
      <c r="L28" s="27" t="s">
        <v>354</v>
      </c>
      <c r="M28" s="19" t="s">
        <v>354</v>
      </c>
      <c r="N28" s="19" t="s">
        <v>289</v>
      </c>
      <c r="O28" s="19" t="s">
        <v>425</v>
      </c>
      <c r="P28" s="4">
        <v>1</v>
      </c>
      <c r="Q28" s="4">
        <v>1</v>
      </c>
      <c r="R28" s="20">
        <v>0</v>
      </c>
      <c r="S28" s="14" t="s">
        <v>436</v>
      </c>
      <c r="T28" s="22">
        <v>1</v>
      </c>
      <c r="U28" s="31" t="s">
        <v>556</v>
      </c>
      <c r="V28" s="24" t="s">
        <v>458</v>
      </c>
      <c r="W28" s="24" t="s">
        <v>364</v>
      </c>
      <c r="X28" s="4">
        <v>1</v>
      </c>
      <c r="Y28" s="4">
        <v>1</v>
      </c>
      <c r="Z28" s="4">
        <v>1</v>
      </c>
      <c r="AA28" s="25" t="s">
        <v>353</v>
      </c>
      <c r="AB28" s="4" t="s">
        <v>466</v>
      </c>
      <c r="AC28" s="13">
        <v>45838</v>
      </c>
      <c r="AD28" s="28" t="s">
        <v>467</v>
      </c>
    </row>
    <row r="29" spans="1:30" ht="360.6" thickBot="1">
      <c r="A29" s="4">
        <v>2025</v>
      </c>
      <c r="B29" s="13">
        <v>45748</v>
      </c>
      <c r="C29" s="13">
        <v>45838</v>
      </c>
      <c r="D29" s="10" t="s">
        <v>624</v>
      </c>
      <c r="E29" s="15" t="s">
        <v>626</v>
      </c>
      <c r="F29" s="16" t="s">
        <v>627</v>
      </c>
      <c r="G29" s="15" t="s">
        <v>287</v>
      </c>
      <c r="H29" s="17" t="s">
        <v>658</v>
      </c>
      <c r="I29" s="17" t="s">
        <v>658</v>
      </c>
      <c r="J29" s="17" t="s">
        <v>658</v>
      </c>
      <c r="K29" s="18">
        <v>44575</v>
      </c>
      <c r="L29" s="27" t="s">
        <v>366</v>
      </c>
      <c r="M29" s="27" t="s">
        <v>366</v>
      </c>
      <c r="N29" s="19" t="s">
        <v>289</v>
      </c>
      <c r="O29" s="19" t="s">
        <v>364</v>
      </c>
      <c r="P29" s="4">
        <v>1</v>
      </c>
      <c r="Q29" s="4">
        <v>1</v>
      </c>
      <c r="R29" s="20">
        <v>0</v>
      </c>
      <c r="S29" s="14" t="s">
        <v>364</v>
      </c>
      <c r="T29" s="22">
        <v>1</v>
      </c>
      <c r="U29" s="35" t="s">
        <v>628</v>
      </c>
      <c r="V29" s="24" t="s">
        <v>458</v>
      </c>
      <c r="W29" s="24" t="s">
        <v>364</v>
      </c>
      <c r="X29" s="4">
        <v>1</v>
      </c>
      <c r="Y29" s="4">
        <v>1</v>
      </c>
      <c r="Z29" s="4">
        <v>1</v>
      </c>
      <c r="AA29" s="14" t="s">
        <v>356</v>
      </c>
      <c r="AB29" s="4" t="s">
        <v>466</v>
      </c>
      <c r="AC29" s="13">
        <v>45838</v>
      </c>
      <c r="AD29" s="28" t="s">
        <v>467</v>
      </c>
    </row>
    <row r="30" spans="1:30" ht="360.6" thickBot="1">
      <c r="A30" s="4">
        <v>2025</v>
      </c>
      <c r="B30" s="13">
        <v>45748</v>
      </c>
      <c r="C30" s="13">
        <v>45838</v>
      </c>
      <c r="D30" s="10" t="s">
        <v>355</v>
      </c>
      <c r="E30" s="15" t="s">
        <v>418</v>
      </c>
      <c r="F30" s="16" t="s">
        <v>557</v>
      </c>
      <c r="G30" s="15" t="s">
        <v>287</v>
      </c>
      <c r="H30" s="17" t="s">
        <v>658</v>
      </c>
      <c r="I30" s="17" t="s">
        <v>658</v>
      </c>
      <c r="J30" s="17" t="s">
        <v>658</v>
      </c>
      <c r="K30" s="18">
        <v>45748</v>
      </c>
      <c r="L30" s="27" t="s">
        <v>293</v>
      </c>
      <c r="M30" s="19" t="s">
        <v>293</v>
      </c>
      <c r="N30" s="19" t="s">
        <v>289</v>
      </c>
      <c r="O30" s="19" t="s">
        <v>558</v>
      </c>
      <c r="P30" s="4">
        <v>1</v>
      </c>
      <c r="Q30" s="4">
        <v>1</v>
      </c>
      <c r="R30" s="20">
        <v>0</v>
      </c>
      <c r="S30" s="14" t="s">
        <v>364</v>
      </c>
      <c r="T30" s="22">
        <v>1</v>
      </c>
      <c r="U30" s="35" t="s">
        <v>559</v>
      </c>
      <c r="V30" s="24" t="s">
        <v>458</v>
      </c>
      <c r="W30" s="24" t="s">
        <v>364</v>
      </c>
      <c r="X30" s="4">
        <v>1</v>
      </c>
      <c r="Y30" s="4">
        <v>1</v>
      </c>
      <c r="Z30" s="4">
        <v>1</v>
      </c>
      <c r="AA30" s="14" t="s">
        <v>356</v>
      </c>
      <c r="AB30" s="4" t="s">
        <v>466</v>
      </c>
      <c r="AC30" s="13">
        <v>45838</v>
      </c>
      <c r="AD30" s="28" t="s">
        <v>467</v>
      </c>
    </row>
    <row r="31" spans="1:30" ht="360.6" thickBot="1">
      <c r="A31" s="4">
        <v>2025</v>
      </c>
      <c r="B31" s="13">
        <v>45748</v>
      </c>
      <c r="C31" s="13">
        <v>45838</v>
      </c>
      <c r="D31" s="10" t="s">
        <v>357</v>
      </c>
      <c r="E31" s="15" t="s">
        <v>358</v>
      </c>
      <c r="F31" s="16" t="s">
        <v>560</v>
      </c>
      <c r="G31" s="15" t="s">
        <v>287</v>
      </c>
      <c r="H31" s="17" t="s">
        <v>658</v>
      </c>
      <c r="I31" s="17" t="s">
        <v>658</v>
      </c>
      <c r="J31" s="17" t="s">
        <v>658</v>
      </c>
      <c r="K31" s="18">
        <v>45748</v>
      </c>
      <c r="L31" s="27" t="s">
        <v>293</v>
      </c>
      <c r="M31" s="19" t="s">
        <v>293</v>
      </c>
      <c r="N31" s="19" t="s">
        <v>289</v>
      </c>
      <c r="O31" s="19" t="s">
        <v>426</v>
      </c>
      <c r="P31" s="4">
        <v>1</v>
      </c>
      <c r="Q31" s="4">
        <v>1</v>
      </c>
      <c r="R31" s="20" t="s">
        <v>563</v>
      </c>
      <c r="S31" s="21" t="s">
        <v>561</v>
      </c>
      <c r="T31" s="22">
        <v>1</v>
      </c>
      <c r="U31" s="23" t="s">
        <v>562</v>
      </c>
      <c r="V31" s="24" t="s">
        <v>456</v>
      </c>
      <c r="W31" s="24" t="s">
        <v>364</v>
      </c>
      <c r="X31" s="4">
        <v>1</v>
      </c>
      <c r="Y31" s="4">
        <v>1</v>
      </c>
      <c r="Z31" s="4">
        <v>1</v>
      </c>
      <c r="AA31" s="14" t="s">
        <v>359</v>
      </c>
      <c r="AB31" s="4" t="s">
        <v>466</v>
      </c>
      <c r="AC31" s="13">
        <v>45838</v>
      </c>
      <c r="AD31" s="28" t="s">
        <v>467</v>
      </c>
    </row>
    <row r="32" spans="1:30" ht="409.6" thickBot="1">
      <c r="A32" s="4">
        <v>2025</v>
      </c>
      <c r="B32" s="13">
        <v>45748</v>
      </c>
      <c r="C32" s="13">
        <v>45838</v>
      </c>
      <c r="D32" s="10" t="s">
        <v>564</v>
      </c>
      <c r="E32" s="14" t="s">
        <v>360</v>
      </c>
      <c r="F32" s="16" t="s">
        <v>286</v>
      </c>
      <c r="G32" s="15" t="s">
        <v>287</v>
      </c>
      <c r="H32" s="17" t="s">
        <v>658</v>
      </c>
      <c r="I32" s="17" t="s">
        <v>658</v>
      </c>
      <c r="J32" s="17" t="s">
        <v>658</v>
      </c>
      <c r="K32" s="18">
        <v>45748</v>
      </c>
      <c r="L32" s="30" t="s">
        <v>362</v>
      </c>
      <c r="M32" s="14" t="s">
        <v>362</v>
      </c>
      <c r="N32" s="19" t="s">
        <v>289</v>
      </c>
      <c r="O32" s="14" t="s">
        <v>565</v>
      </c>
      <c r="P32" s="4">
        <v>1</v>
      </c>
      <c r="Q32" s="4">
        <v>1</v>
      </c>
      <c r="R32" s="20" t="s">
        <v>566</v>
      </c>
      <c r="S32" s="14" t="s">
        <v>567</v>
      </c>
      <c r="T32" s="22">
        <v>1</v>
      </c>
      <c r="U32" s="14" t="s">
        <v>568</v>
      </c>
      <c r="V32" s="24" t="s">
        <v>458</v>
      </c>
      <c r="W32" s="24" t="s">
        <v>364</v>
      </c>
      <c r="X32" s="4">
        <v>1</v>
      </c>
      <c r="Y32" s="4">
        <v>1</v>
      </c>
      <c r="Z32" s="4">
        <v>1</v>
      </c>
      <c r="AA32" s="25" t="s">
        <v>361</v>
      </c>
      <c r="AB32" s="4" t="s">
        <v>466</v>
      </c>
      <c r="AC32" s="13">
        <v>45838</v>
      </c>
      <c r="AD32" s="28" t="s">
        <v>473</v>
      </c>
    </row>
    <row r="33" spans="1:30" ht="375" thickBot="1">
      <c r="A33" s="4">
        <v>2025</v>
      </c>
      <c r="B33" s="13">
        <v>45748</v>
      </c>
      <c r="C33" s="13">
        <v>45838</v>
      </c>
      <c r="D33" s="10" t="s">
        <v>363</v>
      </c>
      <c r="E33" s="14" t="s">
        <v>364</v>
      </c>
      <c r="F33" s="16" t="s">
        <v>569</v>
      </c>
      <c r="G33" s="15" t="s">
        <v>287</v>
      </c>
      <c r="H33" s="17" t="s">
        <v>658</v>
      </c>
      <c r="I33" s="17" t="s">
        <v>658</v>
      </c>
      <c r="J33" s="17" t="s">
        <v>658</v>
      </c>
      <c r="K33" s="18">
        <v>45748</v>
      </c>
      <c r="L33" s="30" t="s">
        <v>366</v>
      </c>
      <c r="M33" s="14" t="s">
        <v>366</v>
      </c>
      <c r="N33" s="19" t="s">
        <v>289</v>
      </c>
      <c r="O33" s="14" t="s">
        <v>364</v>
      </c>
      <c r="P33" s="4">
        <v>1</v>
      </c>
      <c r="Q33" s="4">
        <v>1</v>
      </c>
      <c r="R33" s="29">
        <v>3936</v>
      </c>
      <c r="S33" s="14" t="s">
        <v>570</v>
      </c>
      <c r="T33" s="22">
        <v>1</v>
      </c>
      <c r="U33" s="14" t="s">
        <v>571</v>
      </c>
      <c r="V33" s="24" t="s">
        <v>458</v>
      </c>
      <c r="W33" s="24" t="s">
        <v>364</v>
      </c>
      <c r="X33" s="4">
        <v>1</v>
      </c>
      <c r="Y33" s="4">
        <v>1</v>
      </c>
      <c r="Z33" s="4">
        <v>1</v>
      </c>
      <c r="AA33" s="25" t="s">
        <v>365</v>
      </c>
      <c r="AB33" s="4" t="s">
        <v>466</v>
      </c>
      <c r="AC33" s="13">
        <v>45838</v>
      </c>
      <c r="AD33" s="28" t="s">
        <v>468</v>
      </c>
    </row>
    <row r="34" spans="1:30" ht="360.6" thickBot="1">
      <c r="A34" s="4">
        <v>2025</v>
      </c>
      <c r="B34" s="13">
        <v>45748</v>
      </c>
      <c r="C34" s="13">
        <v>45838</v>
      </c>
      <c r="D34" s="10" t="s">
        <v>572</v>
      </c>
      <c r="E34" s="15" t="s">
        <v>602</v>
      </c>
      <c r="F34" s="16" t="s">
        <v>286</v>
      </c>
      <c r="G34" s="15" t="s">
        <v>287</v>
      </c>
      <c r="H34" s="17" t="s">
        <v>658</v>
      </c>
      <c r="I34" s="17" t="s">
        <v>658</v>
      </c>
      <c r="J34" s="17" t="s">
        <v>658</v>
      </c>
      <c r="K34" s="18">
        <v>45748</v>
      </c>
      <c r="L34" s="19" t="s">
        <v>368</v>
      </c>
      <c r="M34" s="19" t="s">
        <v>368</v>
      </c>
      <c r="N34" s="19" t="s">
        <v>289</v>
      </c>
      <c r="O34" s="14" t="s">
        <v>436</v>
      </c>
      <c r="P34" s="4">
        <v>1</v>
      </c>
      <c r="Q34" s="4">
        <v>1</v>
      </c>
      <c r="R34" s="20">
        <v>0</v>
      </c>
      <c r="S34" s="21" t="s">
        <v>368</v>
      </c>
      <c r="T34" s="22">
        <v>1</v>
      </c>
      <c r="U34" s="23" t="s">
        <v>603</v>
      </c>
      <c r="V34" s="24" t="s">
        <v>456</v>
      </c>
      <c r="W34" s="24" t="s">
        <v>364</v>
      </c>
      <c r="X34" s="4">
        <v>1</v>
      </c>
      <c r="Y34" s="4">
        <v>1</v>
      </c>
      <c r="Z34" s="4">
        <v>1</v>
      </c>
      <c r="AA34" s="25" t="s">
        <v>367</v>
      </c>
      <c r="AB34" s="4" t="s">
        <v>466</v>
      </c>
      <c r="AC34" s="13">
        <v>45838</v>
      </c>
      <c r="AD34" s="28" t="s">
        <v>467</v>
      </c>
    </row>
    <row r="35" spans="1:30" ht="403.8" thickBot="1">
      <c r="A35" s="4">
        <v>2025</v>
      </c>
      <c r="B35" s="13">
        <v>45748</v>
      </c>
      <c r="C35" s="13">
        <v>45838</v>
      </c>
      <c r="D35" s="10" t="s">
        <v>369</v>
      </c>
      <c r="E35" s="15" t="s">
        <v>370</v>
      </c>
      <c r="F35" s="16" t="s">
        <v>573</v>
      </c>
      <c r="G35" s="15" t="s">
        <v>287</v>
      </c>
      <c r="H35" s="17" t="s">
        <v>658</v>
      </c>
      <c r="I35" s="17" t="s">
        <v>658</v>
      </c>
      <c r="J35" s="17" t="s">
        <v>658</v>
      </c>
      <c r="K35" s="18">
        <v>45748</v>
      </c>
      <c r="L35" s="27" t="s">
        <v>366</v>
      </c>
      <c r="M35" s="19" t="s">
        <v>366</v>
      </c>
      <c r="N35" s="19" t="s">
        <v>289</v>
      </c>
      <c r="O35" s="19" t="s">
        <v>427</v>
      </c>
      <c r="P35" s="4">
        <v>1</v>
      </c>
      <c r="Q35" s="4">
        <v>1</v>
      </c>
      <c r="R35" s="20">
        <v>0</v>
      </c>
      <c r="S35" s="21" t="s">
        <v>368</v>
      </c>
      <c r="T35" s="22">
        <v>1</v>
      </c>
      <c r="U35" s="23" t="s">
        <v>574</v>
      </c>
      <c r="V35" s="24" t="s">
        <v>458</v>
      </c>
      <c r="W35" s="24" t="s">
        <v>364</v>
      </c>
      <c r="X35" s="4">
        <v>1</v>
      </c>
      <c r="Y35" s="4">
        <v>1</v>
      </c>
      <c r="Z35" s="4">
        <v>1</v>
      </c>
      <c r="AA35" s="25" t="s">
        <v>371</v>
      </c>
      <c r="AB35" s="4" t="s">
        <v>466</v>
      </c>
      <c r="AC35" s="13">
        <v>45838</v>
      </c>
      <c r="AD35" s="28" t="s">
        <v>467</v>
      </c>
    </row>
    <row r="36" spans="1:30" ht="360.6" thickBot="1">
      <c r="A36" s="4">
        <v>2025</v>
      </c>
      <c r="B36" s="13">
        <v>45748</v>
      </c>
      <c r="C36" s="13">
        <v>45838</v>
      </c>
      <c r="D36" s="10" t="s">
        <v>372</v>
      </c>
      <c r="E36" s="15" t="s">
        <v>419</v>
      </c>
      <c r="F36" s="16" t="s">
        <v>578</v>
      </c>
      <c r="G36" s="15" t="s">
        <v>287</v>
      </c>
      <c r="H36" s="17" t="s">
        <v>658</v>
      </c>
      <c r="I36" s="17" t="s">
        <v>658</v>
      </c>
      <c r="J36" s="17" t="s">
        <v>658</v>
      </c>
      <c r="K36" s="18">
        <v>45748</v>
      </c>
      <c r="L36" s="27" t="s">
        <v>307</v>
      </c>
      <c r="M36" s="19" t="s">
        <v>307</v>
      </c>
      <c r="N36" s="19" t="s">
        <v>289</v>
      </c>
      <c r="O36" s="19" t="s">
        <v>428</v>
      </c>
      <c r="P36" s="4">
        <v>1</v>
      </c>
      <c r="Q36" s="4">
        <v>1</v>
      </c>
      <c r="R36" s="20">
        <v>0</v>
      </c>
      <c r="S36" s="21" t="s">
        <v>368</v>
      </c>
      <c r="T36" s="22">
        <v>1</v>
      </c>
      <c r="U36" s="23" t="s">
        <v>576</v>
      </c>
      <c r="V36" s="24" t="s">
        <v>458</v>
      </c>
      <c r="W36" s="24" t="s">
        <v>364</v>
      </c>
      <c r="X36" s="4">
        <v>1</v>
      </c>
      <c r="Y36" s="4">
        <v>1</v>
      </c>
      <c r="Z36" s="4">
        <v>1</v>
      </c>
      <c r="AA36" s="25" t="s">
        <v>373</v>
      </c>
      <c r="AB36" s="4" t="s">
        <v>466</v>
      </c>
      <c r="AC36" s="13">
        <v>45838</v>
      </c>
      <c r="AD36" s="28" t="s">
        <v>467</v>
      </c>
    </row>
    <row r="37" spans="1:30" ht="360.6" thickBot="1">
      <c r="A37" s="4">
        <v>2025</v>
      </c>
      <c r="B37" s="13">
        <v>45748</v>
      </c>
      <c r="C37" s="13">
        <v>45838</v>
      </c>
      <c r="D37" s="10" t="s">
        <v>625</v>
      </c>
      <c r="E37" s="15" t="s">
        <v>577</v>
      </c>
      <c r="F37" s="16" t="s">
        <v>575</v>
      </c>
      <c r="G37" s="15" t="s">
        <v>287</v>
      </c>
      <c r="H37" s="17" t="s">
        <v>658</v>
      </c>
      <c r="I37" s="17" t="s">
        <v>658</v>
      </c>
      <c r="J37" s="17" t="s">
        <v>658</v>
      </c>
      <c r="K37" s="18">
        <v>45748</v>
      </c>
      <c r="L37" s="27" t="s">
        <v>307</v>
      </c>
      <c r="M37" s="19" t="s">
        <v>307</v>
      </c>
      <c r="N37" s="19" t="s">
        <v>289</v>
      </c>
      <c r="O37" s="19" t="s">
        <v>579</v>
      </c>
      <c r="P37" s="4">
        <v>1</v>
      </c>
      <c r="Q37" s="4">
        <v>1</v>
      </c>
      <c r="R37" s="20">
        <v>0</v>
      </c>
      <c r="S37" s="21" t="s">
        <v>368</v>
      </c>
      <c r="T37" s="22">
        <v>1</v>
      </c>
      <c r="U37" s="23" t="s">
        <v>580</v>
      </c>
      <c r="V37" s="24" t="s">
        <v>458</v>
      </c>
      <c r="W37" s="24" t="s">
        <v>364</v>
      </c>
      <c r="X37" s="4">
        <v>1</v>
      </c>
      <c r="Y37" s="4">
        <v>1</v>
      </c>
      <c r="Z37" s="4">
        <v>1</v>
      </c>
      <c r="AA37" s="25" t="s">
        <v>374</v>
      </c>
      <c r="AB37" s="4" t="s">
        <v>466</v>
      </c>
      <c r="AC37" s="13">
        <v>45838</v>
      </c>
      <c r="AD37" s="28" t="s">
        <v>467</v>
      </c>
    </row>
    <row r="38" spans="1:30" ht="375" thickBot="1">
      <c r="A38" s="4">
        <v>2025</v>
      </c>
      <c r="B38" s="13">
        <v>45748</v>
      </c>
      <c r="C38" s="13">
        <v>45838</v>
      </c>
      <c r="D38" s="10" t="s">
        <v>375</v>
      </c>
      <c r="E38" s="15" t="s">
        <v>376</v>
      </c>
      <c r="F38" s="16" t="s">
        <v>581</v>
      </c>
      <c r="G38" s="15" t="s">
        <v>287</v>
      </c>
      <c r="H38" s="17" t="s">
        <v>658</v>
      </c>
      <c r="I38" s="17" t="s">
        <v>658</v>
      </c>
      <c r="J38" s="17" t="s">
        <v>658</v>
      </c>
      <c r="K38" s="18">
        <v>45748</v>
      </c>
      <c r="L38" s="27" t="s">
        <v>378</v>
      </c>
      <c r="M38" s="19" t="s">
        <v>378</v>
      </c>
      <c r="N38" s="19" t="s">
        <v>289</v>
      </c>
      <c r="O38" s="19" t="s">
        <v>368</v>
      </c>
      <c r="P38" s="4">
        <v>1</v>
      </c>
      <c r="Q38" s="4">
        <v>1</v>
      </c>
      <c r="R38" s="20" t="s">
        <v>582</v>
      </c>
      <c r="S38" s="21" t="s">
        <v>583</v>
      </c>
      <c r="T38" s="22">
        <v>1</v>
      </c>
      <c r="U38" s="23" t="s">
        <v>584</v>
      </c>
      <c r="V38" s="24" t="s">
        <v>458</v>
      </c>
      <c r="W38" s="24" t="s">
        <v>364</v>
      </c>
      <c r="X38" s="4">
        <v>1</v>
      </c>
      <c r="Y38" s="4">
        <v>1</v>
      </c>
      <c r="Z38" s="4">
        <v>1</v>
      </c>
      <c r="AA38" s="25" t="s">
        <v>377</v>
      </c>
      <c r="AB38" s="4" t="s">
        <v>466</v>
      </c>
      <c r="AC38" s="13">
        <v>45838</v>
      </c>
      <c r="AD38" s="28" t="s">
        <v>470</v>
      </c>
    </row>
    <row r="39" spans="1:30" ht="409.6" thickBot="1">
      <c r="A39" s="4">
        <v>2025</v>
      </c>
      <c r="B39" s="13">
        <v>45748</v>
      </c>
      <c r="C39" s="13">
        <v>45838</v>
      </c>
      <c r="D39" s="10" t="s">
        <v>382</v>
      </c>
      <c r="E39" s="14"/>
      <c r="F39" s="16" t="s">
        <v>286</v>
      </c>
      <c r="G39" s="15" t="s">
        <v>287</v>
      </c>
      <c r="H39" s="17" t="s">
        <v>658</v>
      </c>
      <c r="I39" s="17" t="s">
        <v>658</v>
      </c>
      <c r="J39" s="17" t="s">
        <v>658</v>
      </c>
      <c r="K39" s="18">
        <v>45748</v>
      </c>
      <c r="L39" s="30" t="s">
        <v>595</v>
      </c>
      <c r="M39" s="30" t="s">
        <v>595</v>
      </c>
      <c r="N39" s="19" t="s">
        <v>289</v>
      </c>
      <c r="O39" s="14" t="s">
        <v>596</v>
      </c>
      <c r="P39" s="4">
        <v>1</v>
      </c>
      <c r="Q39" s="4">
        <v>1</v>
      </c>
      <c r="R39" s="20" t="s">
        <v>597</v>
      </c>
      <c r="S39" s="14" t="s">
        <v>437</v>
      </c>
      <c r="T39" s="22">
        <v>1</v>
      </c>
      <c r="U39" s="14" t="s">
        <v>598</v>
      </c>
      <c r="V39" s="24" t="s">
        <v>462</v>
      </c>
      <c r="W39" s="24" t="s">
        <v>364</v>
      </c>
      <c r="X39" s="4">
        <v>1</v>
      </c>
      <c r="Y39" s="4">
        <v>1</v>
      </c>
      <c r="Z39" s="4">
        <v>1</v>
      </c>
      <c r="AA39" s="25" t="s">
        <v>383</v>
      </c>
      <c r="AB39" s="4" t="s">
        <v>466</v>
      </c>
      <c r="AC39" s="13">
        <v>45838</v>
      </c>
      <c r="AD39" s="28" t="s">
        <v>474</v>
      </c>
    </row>
    <row r="40" spans="1:30" ht="409.6" thickBot="1">
      <c r="A40" s="4">
        <v>2025</v>
      </c>
      <c r="B40" s="13">
        <v>45748</v>
      </c>
      <c r="C40" s="13">
        <v>45838</v>
      </c>
      <c r="D40" s="10" t="s">
        <v>489</v>
      </c>
      <c r="E40" s="14" t="s">
        <v>364</v>
      </c>
      <c r="F40" s="16" t="s">
        <v>286</v>
      </c>
      <c r="G40" s="15" t="s">
        <v>287</v>
      </c>
      <c r="H40" s="17" t="s">
        <v>658</v>
      </c>
      <c r="I40" s="17" t="s">
        <v>658</v>
      </c>
      <c r="J40" s="17" t="s">
        <v>658</v>
      </c>
      <c r="K40" s="18">
        <v>45748</v>
      </c>
      <c r="L40" s="30" t="s">
        <v>385</v>
      </c>
      <c r="M40" s="14" t="s">
        <v>385</v>
      </c>
      <c r="N40" s="19" t="s">
        <v>289</v>
      </c>
      <c r="O40" s="31" t="s">
        <v>429</v>
      </c>
      <c r="P40" s="4">
        <v>1</v>
      </c>
      <c r="Q40" s="4">
        <v>1</v>
      </c>
      <c r="R40" s="20">
        <v>0</v>
      </c>
      <c r="S40" s="36" t="s">
        <v>438</v>
      </c>
      <c r="T40" s="22">
        <v>1</v>
      </c>
      <c r="U40" s="14" t="s">
        <v>443</v>
      </c>
      <c r="V40" s="24" t="s">
        <v>463</v>
      </c>
      <c r="W40" s="24" t="s">
        <v>364</v>
      </c>
      <c r="X40" s="4">
        <v>1</v>
      </c>
      <c r="Y40" s="4">
        <v>1</v>
      </c>
      <c r="Z40" s="4">
        <v>1</v>
      </c>
      <c r="AA40" s="25" t="s">
        <v>384</v>
      </c>
      <c r="AB40" s="4" t="s">
        <v>466</v>
      </c>
      <c r="AC40" s="13">
        <v>45838</v>
      </c>
      <c r="AD40" s="28" t="s">
        <v>475</v>
      </c>
    </row>
    <row r="41" spans="1:30" ht="409.6" thickBot="1">
      <c r="A41" s="4">
        <v>2025</v>
      </c>
      <c r="B41" s="13">
        <v>45748</v>
      </c>
      <c r="C41" s="13">
        <v>45838</v>
      </c>
      <c r="D41" s="10" t="s">
        <v>490</v>
      </c>
      <c r="E41" s="14" t="s">
        <v>364</v>
      </c>
      <c r="F41" s="16" t="s">
        <v>286</v>
      </c>
      <c r="G41" s="15" t="s">
        <v>287</v>
      </c>
      <c r="H41" s="17" t="s">
        <v>658</v>
      </c>
      <c r="I41" s="17" t="s">
        <v>658</v>
      </c>
      <c r="J41" s="17" t="s">
        <v>658</v>
      </c>
      <c r="K41" s="18">
        <v>45748</v>
      </c>
      <c r="L41" s="31" t="s">
        <v>387</v>
      </c>
      <c r="M41" s="31" t="s">
        <v>387</v>
      </c>
      <c r="N41" s="19" t="s">
        <v>289</v>
      </c>
      <c r="O41" s="14" t="s">
        <v>430</v>
      </c>
      <c r="P41" s="4">
        <v>1</v>
      </c>
      <c r="Q41" s="4">
        <v>1</v>
      </c>
      <c r="R41" s="20" t="s">
        <v>605</v>
      </c>
      <c r="S41" s="14" t="s">
        <v>438</v>
      </c>
      <c r="T41" s="22">
        <v>1</v>
      </c>
      <c r="U41" s="14" t="s">
        <v>444</v>
      </c>
      <c r="V41" s="24" t="s">
        <v>458</v>
      </c>
      <c r="W41" s="24" t="s">
        <v>364</v>
      </c>
      <c r="X41" s="4">
        <v>1</v>
      </c>
      <c r="Y41" s="4">
        <v>1</v>
      </c>
      <c r="Z41" s="4">
        <v>1</v>
      </c>
      <c r="AA41" s="14" t="s">
        <v>386</v>
      </c>
      <c r="AB41" s="4" t="s">
        <v>466</v>
      </c>
      <c r="AC41" s="13">
        <v>45838</v>
      </c>
      <c r="AD41" s="28" t="s">
        <v>475</v>
      </c>
    </row>
    <row r="42" spans="1:30" ht="375" thickBot="1">
      <c r="A42" s="4">
        <v>2025</v>
      </c>
      <c r="B42" s="13">
        <v>45748</v>
      </c>
      <c r="C42" s="13">
        <v>45838</v>
      </c>
      <c r="D42" s="10" t="s">
        <v>388</v>
      </c>
      <c r="E42" s="14" t="s">
        <v>606</v>
      </c>
      <c r="F42" s="16" t="s">
        <v>607</v>
      </c>
      <c r="G42" s="15" t="s">
        <v>287</v>
      </c>
      <c r="H42" s="17" t="s">
        <v>658</v>
      </c>
      <c r="I42" s="17" t="s">
        <v>658</v>
      </c>
      <c r="J42" s="17" t="s">
        <v>658</v>
      </c>
      <c r="K42" s="18">
        <v>44578</v>
      </c>
      <c r="L42" s="30" t="s">
        <v>303</v>
      </c>
      <c r="M42" s="14" t="s">
        <v>303</v>
      </c>
      <c r="N42" s="19" t="s">
        <v>289</v>
      </c>
      <c r="O42" s="14" t="s">
        <v>364</v>
      </c>
      <c r="P42" s="4">
        <v>1</v>
      </c>
      <c r="Q42" s="4">
        <v>1</v>
      </c>
      <c r="R42" s="20" t="s">
        <v>604</v>
      </c>
      <c r="S42" s="14" t="s">
        <v>439</v>
      </c>
      <c r="T42" s="22">
        <v>1</v>
      </c>
      <c r="U42" s="14" t="s">
        <v>445</v>
      </c>
      <c r="V42" s="24" t="s">
        <v>458</v>
      </c>
      <c r="W42" s="24" t="s">
        <v>364</v>
      </c>
      <c r="X42" s="4">
        <v>1</v>
      </c>
      <c r="Y42" s="4">
        <v>1</v>
      </c>
      <c r="Z42" s="4">
        <v>1</v>
      </c>
      <c r="AA42" s="25" t="s">
        <v>389</v>
      </c>
      <c r="AB42" s="4" t="s">
        <v>466</v>
      </c>
      <c r="AC42" s="13">
        <v>45838</v>
      </c>
      <c r="AD42" s="28" t="s">
        <v>470</v>
      </c>
    </row>
    <row r="43" spans="1:30" ht="375" thickBot="1">
      <c r="A43" s="4">
        <v>2025</v>
      </c>
      <c r="B43" s="13">
        <v>45748</v>
      </c>
      <c r="C43" s="13">
        <v>45838</v>
      </c>
      <c r="D43" s="10" t="s">
        <v>488</v>
      </c>
      <c r="E43" s="14" t="s">
        <v>379</v>
      </c>
      <c r="F43" s="16" t="s">
        <v>585</v>
      </c>
      <c r="G43" s="15" t="s">
        <v>287</v>
      </c>
      <c r="H43" s="17" t="s">
        <v>658</v>
      </c>
      <c r="I43" s="17" t="s">
        <v>658</v>
      </c>
      <c r="J43" s="17" t="s">
        <v>658</v>
      </c>
      <c r="K43" s="18">
        <v>45748</v>
      </c>
      <c r="L43" s="30" t="s">
        <v>303</v>
      </c>
      <c r="M43" s="14" t="s">
        <v>303</v>
      </c>
      <c r="N43" s="19" t="s">
        <v>289</v>
      </c>
      <c r="O43" s="14" t="s">
        <v>586</v>
      </c>
      <c r="P43" s="4">
        <v>1</v>
      </c>
      <c r="Q43" s="4">
        <v>1</v>
      </c>
      <c r="R43" s="20" t="s">
        <v>587</v>
      </c>
      <c r="S43" s="14" t="s">
        <v>588</v>
      </c>
      <c r="T43" s="22">
        <v>1</v>
      </c>
      <c r="U43" s="23" t="s">
        <v>589</v>
      </c>
      <c r="V43" s="24" t="s">
        <v>461</v>
      </c>
      <c r="W43" s="24" t="s">
        <v>364</v>
      </c>
      <c r="X43" s="4">
        <v>1</v>
      </c>
      <c r="Y43" s="4">
        <v>1</v>
      </c>
      <c r="Z43" s="4">
        <v>1</v>
      </c>
      <c r="AA43" s="25" t="s">
        <v>380</v>
      </c>
      <c r="AB43" s="4" t="s">
        <v>466</v>
      </c>
      <c r="AC43" s="13">
        <v>45838</v>
      </c>
      <c r="AD43" s="28" t="s">
        <v>470</v>
      </c>
    </row>
    <row r="44" spans="1:30" ht="375" thickBot="1">
      <c r="A44" s="4">
        <v>2025</v>
      </c>
      <c r="B44" s="13">
        <v>45748</v>
      </c>
      <c r="C44" s="13">
        <v>45838</v>
      </c>
      <c r="D44" s="11" t="s">
        <v>492</v>
      </c>
      <c r="E44" s="14" t="s">
        <v>629</v>
      </c>
      <c r="F44" s="16" t="s">
        <v>585</v>
      </c>
      <c r="G44" s="15" t="s">
        <v>287</v>
      </c>
      <c r="H44" s="17" t="s">
        <v>658</v>
      </c>
      <c r="I44" s="17" t="s">
        <v>658</v>
      </c>
      <c r="J44" s="17" t="s">
        <v>658</v>
      </c>
      <c r="K44" s="18">
        <v>45774</v>
      </c>
      <c r="L44" s="30" t="s">
        <v>303</v>
      </c>
      <c r="M44" s="14" t="s">
        <v>303</v>
      </c>
      <c r="N44" s="19" t="s">
        <v>289</v>
      </c>
      <c r="O44" s="14" t="s">
        <v>630</v>
      </c>
      <c r="P44" s="4">
        <v>1</v>
      </c>
      <c r="Q44" s="4">
        <v>1</v>
      </c>
      <c r="R44" s="20" t="s">
        <v>631</v>
      </c>
      <c r="S44" s="14" t="s">
        <v>632</v>
      </c>
      <c r="T44" s="22">
        <v>1</v>
      </c>
      <c r="U44" s="23" t="s">
        <v>633</v>
      </c>
      <c r="V44" s="24" t="s">
        <v>461</v>
      </c>
      <c r="W44" s="24" t="s">
        <v>364</v>
      </c>
      <c r="X44" s="4">
        <v>1</v>
      </c>
      <c r="Y44" s="4">
        <v>1</v>
      </c>
      <c r="Z44" s="4">
        <v>1</v>
      </c>
      <c r="AA44" s="25" t="s">
        <v>380</v>
      </c>
      <c r="AB44" s="4" t="s">
        <v>466</v>
      </c>
      <c r="AC44" s="13">
        <v>45838</v>
      </c>
      <c r="AD44" s="28" t="s">
        <v>470</v>
      </c>
    </row>
    <row r="45" spans="1:30" ht="375" thickBot="1">
      <c r="A45" s="4">
        <v>2025</v>
      </c>
      <c r="B45" s="13">
        <v>45748</v>
      </c>
      <c r="C45" s="13">
        <v>45838</v>
      </c>
      <c r="D45" s="11" t="s">
        <v>491</v>
      </c>
      <c r="E45" s="14" t="s">
        <v>634</v>
      </c>
      <c r="F45" s="16" t="s">
        <v>585</v>
      </c>
      <c r="G45" s="15" t="s">
        <v>287</v>
      </c>
      <c r="H45" s="17" t="s">
        <v>658</v>
      </c>
      <c r="I45" s="17" t="s">
        <v>658</v>
      </c>
      <c r="J45" s="17" t="s">
        <v>658</v>
      </c>
      <c r="K45" s="18">
        <v>45409</v>
      </c>
      <c r="L45" s="30" t="s">
        <v>303</v>
      </c>
      <c r="M45" s="14" t="s">
        <v>303</v>
      </c>
      <c r="N45" s="19" t="s">
        <v>289</v>
      </c>
      <c r="O45" s="14" t="s">
        <v>635</v>
      </c>
      <c r="P45" s="4">
        <v>1</v>
      </c>
      <c r="Q45" s="4">
        <v>1</v>
      </c>
      <c r="R45" s="20" t="s">
        <v>636</v>
      </c>
      <c r="S45" s="14" t="s">
        <v>637</v>
      </c>
      <c r="T45" s="22">
        <v>1</v>
      </c>
      <c r="U45" s="23" t="s">
        <v>638</v>
      </c>
      <c r="V45" s="24" t="s">
        <v>461</v>
      </c>
      <c r="W45" s="24" t="s">
        <v>364</v>
      </c>
      <c r="X45" s="4">
        <v>1</v>
      </c>
      <c r="Y45" s="4">
        <v>1</v>
      </c>
      <c r="Z45" s="4">
        <v>1</v>
      </c>
      <c r="AA45" s="25" t="s">
        <v>380</v>
      </c>
      <c r="AB45" s="4" t="s">
        <v>466</v>
      </c>
      <c r="AC45" s="13">
        <v>45838</v>
      </c>
      <c r="AD45" s="28" t="s">
        <v>470</v>
      </c>
    </row>
    <row r="46" spans="1:30" ht="375" thickBot="1">
      <c r="A46" s="4">
        <v>2025</v>
      </c>
      <c r="B46" s="13">
        <v>45748</v>
      </c>
      <c r="C46" s="13">
        <v>45838</v>
      </c>
      <c r="D46" s="11" t="s">
        <v>493</v>
      </c>
      <c r="E46" s="14" t="s">
        <v>639</v>
      </c>
      <c r="F46" s="16" t="s">
        <v>585</v>
      </c>
      <c r="G46" s="15" t="s">
        <v>287</v>
      </c>
      <c r="H46" s="17" t="s">
        <v>658</v>
      </c>
      <c r="I46" s="17" t="s">
        <v>658</v>
      </c>
      <c r="J46" s="17" t="s">
        <v>658</v>
      </c>
      <c r="K46" s="18">
        <v>45409</v>
      </c>
      <c r="L46" s="30" t="s">
        <v>303</v>
      </c>
      <c r="M46" s="14" t="s">
        <v>303</v>
      </c>
      <c r="N46" s="19" t="s">
        <v>289</v>
      </c>
      <c r="O46" s="14" t="s">
        <v>630</v>
      </c>
      <c r="P46" s="4">
        <v>1</v>
      </c>
      <c r="Q46" s="4">
        <v>1</v>
      </c>
      <c r="R46" s="20" t="s">
        <v>640</v>
      </c>
      <c r="S46" s="14" t="s">
        <v>641</v>
      </c>
      <c r="T46" s="22">
        <v>1</v>
      </c>
      <c r="U46" s="23" t="s">
        <v>642</v>
      </c>
      <c r="V46" s="24" t="s">
        <v>461</v>
      </c>
      <c r="W46" s="24" t="s">
        <v>364</v>
      </c>
      <c r="X46" s="4">
        <v>1</v>
      </c>
      <c r="Y46" s="4">
        <v>1</v>
      </c>
      <c r="Z46" s="4">
        <v>1</v>
      </c>
      <c r="AA46" s="25" t="s">
        <v>380</v>
      </c>
      <c r="AB46" s="4" t="s">
        <v>466</v>
      </c>
      <c r="AC46" s="13">
        <v>45838</v>
      </c>
      <c r="AD46" s="28" t="s">
        <v>470</v>
      </c>
    </row>
    <row r="47" spans="1:30" ht="375" thickBot="1">
      <c r="A47" s="4">
        <v>2025</v>
      </c>
      <c r="B47" s="13">
        <v>45748</v>
      </c>
      <c r="C47" s="13">
        <v>45838</v>
      </c>
      <c r="D47" s="11" t="s">
        <v>494</v>
      </c>
      <c r="E47" s="14" t="s">
        <v>643</v>
      </c>
      <c r="F47" s="16" t="s">
        <v>585</v>
      </c>
      <c r="G47" s="15" t="s">
        <v>287</v>
      </c>
      <c r="H47" s="17" t="s">
        <v>658</v>
      </c>
      <c r="I47" s="17" t="s">
        <v>658</v>
      </c>
      <c r="J47" s="17" t="s">
        <v>658</v>
      </c>
      <c r="K47" s="18">
        <v>45409</v>
      </c>
      <c r="L47" s="30" t="s">
        <v>303</v>
      </c>
      <c r="M47" s="14" t="s">
        <v>303</v>
      </c>
      <c r="N47" s="19" t="s">
        <v>289</v>
      </c>
      <c r="O47" s="14" t="s">
        <v>644</v>
      </c>
      <c r="P47" s="4">
        <v>1</v>
      </c>
      <c r="Q47" s="4">
        <v>1</v>
      </c>
      <c r="R47" s="20" t="s">
        <v>645</v>
      </c>
      <c r="S47" s="14" t="s">
        <v>646</v>
      </c>
      <c r="T47" s="22">
        <v>1</v>
      </c>
      <c r="U47" s="23" t="s">
        <v>647</v>
      </c>
      <c r="V47" s="24" t="s">
        <v>461</v>
      </c>
      <c r="W47" s="24" t="s">
        <v>364</v>
      </c>
      <c r="X47" s="4">
        <v>1</v>
      </c>
      <c r="Y47" s="4">
        <v>1</v>
      </c>
      <c r="Z47" s="4">
        <v>1</v>
      </c>
      <c r="AA47" s="25" t="s">
        <v>380</v>
      </c>
      <c r="AB47" s="4" t="s">
        <v>466</v>
      </c>
      <c r="AC47" s="13">
        <v>45838</v>
      </c>
      <c r="AD47" s="28" t="s">
        <v>470</v>
      </c>
    </row>
    <row r="48" spans="1:30" ht="375" thickBot="1">
      <c r="A48" s="4">
        <v>2025</v>
      </c>
      <c r="B48" s="13">
        <v>45748</v>
      </c>
      <c r="C48" s="13">
        <v>45838</v>
      </c>
      <c r="D48" s="10" t="s">
        <v>500</v>
      </c>
      <c r="E48" s="14" t="s">
        <v>379</v>
      </c>
      <c r="F48" s="16" t="s">
        <v>590</v>
      </c>
      <c r="G48" s="15" t="s">
        <v>287</v>
      </c>
      <c r="H48" s="17" t="s">
        <v>658</v>
      </c>
      <c r="I48" s="17" t="s">
        <v>658</v>
      </c>
      <c r="J48" s="17" t="s">
        <v>658</v>
      </c>
      <c r="K48" s="18">
        <v>45748</v>
      </c>
      <c r="L48" s="30" t="s">
        <v>303</v>
      </c>
      <c r="M48" s="14" t="s">
        <v>303</v>
      </c>
      <c r="N48" s="19" t="s">
        <v>289</v>
      </c>
      <c r="O48" s="19" t="s">
        <v>591</v>
      </c>
      <c r="P48" s="4">
        <v>1</v>
      </c>
      <c r="Q48" s="4">
        <v>1</v>
      </c>
      <c r="R48" s="20" t="s">
        <v>592</v>
      </c>
      <c r="S48" s="14" t="s">
        <v>593</v>
      </c>
      <c r="T48" s="22">
        <v>1</v>
      </c>
      <c r="U48" s="14" t="s">
        <v>594</v>
      </c>
      <c r="V48" s="24" t="s">
        <v>458</v>
      </c>
      <c r="W48" s="24" t="s">
        <v>364</v>
      </c>
      <c r="X48" s="4">
        <v>1</v>
      </c>
      <c r="Y48" s="4">
        <v>1</v>
      </c>
      <c r="Z48" s="4">
        <v>1</v>
      </c>
      <c r="AA48" s="25" t="s">
        <v>381</v>
      </c>
      <c r="AB48" s="4" t="s">
        <v>466</v>
      </c>
      <c r="AC48" s="13">
        <v>45838</v>
      </c>
      <c r="AD48" s="28" t="s">
        <v>470</v>
      </c>
    </row>
    <row r="49" spans="1:30" ht="408" customHeight="1" thickBot="1">
      <c r="A49" s="4">
        <v>2025</v>
      </c>
      <c r="B49" s="13">
        <v>45748</v>
      </c>
      <c r="C49" s="13">
        <v>45838</v>
      </c>
      <c r="D49" s="10" t="s">
        <v>390</v>
      </c>
      <c r="E49" s="14" t="s">
        <v>608</v>
      </c>
      <c r="F49" s="16" t="s">
        <v>286</v>
      </c>
      <c r="G49" s="15" t="s">
        <v>287</v>
      </c>
      <c r="H49" s="17" t="s">
        <v>658</v>
      </c>
      <c r="I49" s="17" t="s">
        <v>658</v>
      </c>
      <c r="J49" s="17" t="s">
        <v>658</v>
      </c>
      <c r="K49" s="18">
        <v>44578</v>
      </c>
      <c r="L49" s="30" t="s">
        <v>307</v>
      </c>
      <c r="M49" s="14" t="s">
        <v>307</v>
      </c>
      <c r="N49" s="19" t="s">
        <v>289</v>
      </c>
      <c r="O49" s="37" t="s">
        <v>421</v>
      </c>
      <c r="P49" s="4">
        <v>1</v>
      </c>
      <c r="Q49" s="4">
        <v>1</v>
      </c>
      <c r="R49" s="20">
        <v>0</v>
      </c>
      <c r="S49" s="14" t="s">
        <v>364</v>
      </c>
      <c r="T49" s="22">
        <v>1</v>
      </c>
      <c r="U49" s="14" t="s">
        <v>446</v>
      </c>
      <c r="V49" s="24" t="s">
        <v>458</v>
      </c>
      <c r="W49" s="24" t="s">
        <v>364</v>
      </c>
      <c r="X49" s="4">
        <v>1</v>
      </c>
      <c r="Y49" s="4">
        <v>1</v>
      </c>
      <c r="Z49" s="4">
        <v>1</v>
      </c>
      <c r="AA49" s="25" t="s">
        <v>391</v>
      </c>
      <c r="AB49" s="4" t="s">
        <v>466</v>
      </c>
      <c r="AC49" s="13">
        <v>45838</v>
      </c>
      <c r="AD49" s="28" t="s">
        <v>467</v>
      </c>
    </row>
    <row r="50" spans="1:30" ht="375" thickBot="1">
      <c r="A50" s="4">
        <v>2025</v>
      </c>
      <c r="B50" s="13">
        <v>45748</v>
      </c>
      <c r="C50" s="13">
        <v>45838</v>
      </c>
      <c r="D50" s="10" t="s">
        <v>333</v>
      </c>
      <c r="E50" s="34" t="s">
        <v>334</v>
      </c>
      <c r="F50" s="16" t="s">
        <v>286</v>
      </c>
      <c r="G50" s="15" t="s">
        <v>287</v>
      </c>
      <c r="H50" s="17" t="s">
        <v>658</v>
      </c>
      <c r="I50" s="17" t="s">
        <v>658</v>
      </c>
      <c r="J50" s="17" t="s">
        <v>658</v>
      </c>
      <c r="K50" s="18">
        <v>45748</v>
      </c>
      <c r="L50" s="30" t="s">
        <v>335</v>
      </c>
      <c r="M50" s="14" t="s">
        <v>335</v>
      </c>
      <c r="N50" s="19" t="s">
        <v>289</v>
      </c>
      <c r="O50" s="14" t="s">
        <v>599</v>
      </c>
      <c r="P50" s="4">
        <v>1</v>
      </c>
      <c r="Q50" s="4">
        <v>1</v>
      </c>
      <c r="R50" s="20">
        <v>0</v>
      </c>
      <c r="S50" s="14" t="s">
        <v>368</v>
      </c>
      <c r="T50" s="22">
        <v>1</v>
      </c>
      <c r="U50" s="34" t="s">
        <v>600</v>
      </c>
      <c r="V50" s="24" t="s">
        <v>456</v>
      </c>
      <c r="W50" s="24" t="s">
        <v>364</v>
      </c>
      <c r="X50" s="4">
        <v>1</v>
      </c>
      <c r="Y50" s="4">
        <v>1</v>
      </c>
      <c r="Z50" s="4">
        <v>1</v>
      </c>
      <c r="AA50" s="25" t="s">
        <v>302</v>
      </c>
      <c r="AB50" s="4" t="s">
        <v>466</v>
      </c>
      <c r="AC50" s="13">
        <v>45838</v>
      </c>
      <c r="AD50" s="28" t="s">
        <v>601</v>
      </c>
    </row>
    <row r="51" spans="1:30" ht="375" thickBot="1">
      <c r="A51" s="4">
        <v>2025</v>
      </c>
      <c r="B51" s="13">
        <v>45748</v>
      </c>
      <c r="C51" s="13">
        <v>45838</v>
      </c>
      <c r="D51" s="11" t="s">
        <v>410</v>
      </c>
      <c r="E51" s="4" t="s">
        <v>620</v>
      </c>
      <c r="F51" s="4" t="s">
        <v>411</v>
      </c>
      <c r="G51" s="4" t="s">
        <v>287</v>
      </c>
      <c r="H51" s="17" t="s">
        <v>658</v>
      </c>
      <c r="I51" s="17" t="s">
        <v>658</v>
      </c>
      <c r="J51" s="17" t="s">
        <v>658</v>
      </c>
      <c r="K51" s="18">
        <v>44481</v>
      </c>
      <c r="L51" s="31" t="s">
        <v>412</v>
      </c>
      <c r="M51" s="31" t="s">
        <v>412</v>
      </c>
      <c r="N51" s="4" t="s">
        <v>316</v>
      </c>
      <c r="O51" s="22" t="s">
        <v>433</v>
      </c>
      <c r="P51" s="4">
        <v>1</v>
      </c>
      <c r="Q51" s="4">
        <v>1</v>
      </c>
      <c r="R51" s="20" t="s">
        <v>621</v>
      </c>
      <c r="S51" s="22" t="s">
        <v>442</v>
      </c>
      <c r="T51" s="22">
        <v>1</v>
      </c>
      <c r="U51" s="22" t="s">
        <v>455</v>
      </c>
      <c r="V51" s="22" t="s">
        <v>465</v>
      </c>
      <c r="W51" s="24" t="s">
        <v>364</v>
      </c>
      <c r="X51" s="4">
        <v>1</v>
      </c>
      <c r="Y51" s="4">
        <v>1</v>
      </c>
      <c r="Z51" s="4">
        <v>1</v>
      </c>
      <c r="AA51" s="4" t="s">
        <v>315</v>
      </c>
      <c r="AB51" s="4" t="s">
        <v>466</v>
      </c>
      <c r="AC51" s="13">
        <v>45838</v>
      </c>
      <c r="AD51" s="28" t="s">
        <v>470</v>
      </c>
    </row>
    <row r="52" spans="1:30" ht="409.6" thickBot="1">
      <c r="A52" s="4">
        <v>2025</v>
      </c>
      <c r="B52" s="13">
        <v>45748</v>
      </c>
      <c r="C52" s="13">
        <v>45838</v>
      </c>
      <c r="D52" s="10" t="s">
        <v>392</v>
      </c>
      <c r="E52" s="14" t="s">
        <v>609</v>
      </c>
      <c r="F52" s="16" t="s">
        <v>286</v>
      </c>
      <c r="G52" s="15" t="s">
        <v>287</v>
      </c>
      <c r="H52" s="17" t="s">
        <v>658</v>
      </c>
      <c r="I52" s="17" t="s">
        <v>658</v>
      </c>
      <c r="J52" s="17" t="s">
        <v>658</v>
      </c>
      <c r="K52" s="18">
        <v>44578</v>
      </c>
      <c r="L52" s="30" t="s">
        <v>320</v>
      </c>
      <c r="M52" s="14" t="s">
        <v>320</v>
      </c>
      <c r="N52" s="19" t="s">
        <v>289</v>
      </c>
      <c r="O52" s="37" t="s">
        <v>421</v>
      </c>
      <c r="P52" s="4">
        <v>1</v>
      </c>
      <c r="Q52" s="4">
        <v>1</v>
      </c>
      <c r="R52" s="20">
        <v>0</v>
      </c>
      <c r="S52" s="14" t="s">
        <v>368</v>
      </c>
      <c r="T52" s="22">
        <v>1</v>
      </c>
      <c r="U52" s="14" t="s">
        <v>447</v>
      </c>
      <c r="V52" s="24" t="s">
        <v>458</v>
      </c>
      <c r="W52" s="24" t="s">
        <v>364</v>
      </c>
      <c r="X52" s="4">
        <v>1</v>
      </c>
      <c r="Y52" s="4">
        <v>1</v>
      </c>
      <c r="Z52" s="4">
        <v>1</v>
      </c>
      <c r="AA52" s="25" t="s">
        <v>393</v>
      </c>
      <c r="AB52" s="4" t="s">
        <v>466</v>
      </c>
      <c r="AC52" s="13">
        <v>45838</v>
      </c>
      <c r="AD52" s="28" t="s">
        <v>467</v>
      </c>
    </row>
    <row r="53" spans="1:30" ht="409.6" thickBot="1">
      <c r="A53" s="4">
        <v>2025</v>
      </c>
      <c r="B53" s="13">
        <v>45748</v>
      </c>
      <c r="C53" s="13">
        <v>45838</v>
      </c>
      <c r="D53" s="10" t="s">
        <v>394</v>
      </c>
      <c r="E53" s="14" t="s">
        <v>420</v>
      </c>
      <c r="F53" s="16" t="s">
        <v>286</v>
      </c>
      <c r="G53" s="15" t="s">
        <v>287</v>
      </c>
      <c r="H53" s="17" t="s">
        <v>658</v>
      </c>
      <c r="I53" s="17" t="s">
        <v>658</v>
      </c>
      <c r="J53" s="17" t="s">
        <v>658</v>
      </c>
      <c r="K53" s="18">
        <v>45748</v>
      </c>
      <c r="L53" s="31" t="s">
        <v>611</v>
      </c>
      <c r="M53" s="31" t="s">
        <v>612</v>
      </c>
      <c r="N53" s="19" t="s">
        <v>289</v>
      </c>
      <c r="O53" s="14" t="s">
        <v>428</v>
      </c>
      <c r="P53" s="4">
        <v>1</v>
      </c>
      <c r="Q53" s="4">
        <v>1</v>
      </c>
      <c r="R53" s="20" t="s">
        <v>610</v>
      </c>
      <c r="S53" s="14" t="s">
        <v>440</v>
      </c>
      <c r="T53" s="22">
        <v>1</v>
      </c>
      <c r="U53" s="14" t="s">
        <v>448</v>
      </c>
      <c r="V53" s="24" t="s">
        <v>456</v>
      </c>
      <c r="W53" s="24" t="s">
        <v>364</v>
      </c>
      <c r="X53" s="4">
        <v>1</v>
      </c>
      <c r="Y53" s="4">
        <v>1</v>
      </c>
      <c r="Z53" s="4">
        <v>1</v>
      </c>
      <c r="AA53" s="25" t="s">
        <v>302</v>
      </c>
      <c r="AB53" s="4" t="s">
        <v>466</v>
      </c>
      <c r="AC53" s="13">
        <v>45838</v>
      </c>
      <c r="AD53" s="28" t="s">
        <v>468</v>
      </c>
    </row>
    <row r="54" spans="1:30" ht="360.6" thickBot="1">
      <c r="A54" s="4">
        <v>2025</v>
      </c>
      <c r="B54" s="13">
        <v>45748</v>
      </c>
      <c r="C54" s="13">
        <v>45838</v>
      </c>
      <c r="D54" s="10" t="s">
        <v>495</v>
      </c>
      <c r="E54" s="14" t="s">
        <v>395</v>
      </c>
      <c r="F54" s="16" t="s">
        <v>286</v>
      </c>
      <c r="G54" s="15" t="s">
        <v>287</v>
      </c>
      <c r="H54" s="17" t="s">
        <v>658</v>
      </c>
      <c r="I54" s="17" t="s">
        <v>658</v>
      </c>
      <c r="J54" s="17" t="s">
        <v>658</v>
      </c>
      <c r="K54" s="18">
        <v>45748</v>
      </c>
      <c r="L54" s="30" t="s">
        <v>335</v>
      </c>
      <c r="M54" s="14" t="s">
        <v>335</v>
      </c>
      <c r="N54" s="19" t="s">
        <v>289</v>
      </c>
      <c r="O54" s="14" t="s">
        <v>431</v>
      </c>
      <c r="P54" s="4">
        <v>1</v>
      </c>
      <c r="Q54" s="4">
        <v>1</v>
      </c>
      <c r="R54" s="20" t="s">
        <v>613</v>
      </c>
      <c r="S54" s="14" t="s">
        <v>441</v>
      </c>
      <c r="T54" s="22">
        <v>1</v>
      </c>
      <c r="U54" s="14" t="s">
        <v>449</v>
      </c>
      <c r="V54" s="24" t="s">
        <v>456</v>
      </c>
      <c r="W54" s="24" t="s">
        <v>364</v>
      </c>
      <c r="X54" s="4">
        <v>1</v>
      </c>
      <c r="Y54" s="4">
        <v>1</v>
      </c>
      <c r="Z54" s="4">
        <v>1</v>
      </c>
      <c r="AA54" s="25" t="s">
        <v>396</v>
      </c>
      <c r="AB54" s="4" t="s">
        <v>466</v>
      </c>
      <c r="AC54" s="13">
        <v>45838</v>
      </c>
      <c r="AD54" s="28" t="s">
        <v>467</v>
      </c>
    </row>
    <row r="55" spans="1:30" ht="409.6" thickBot="1">
      <c r="A55" s="4">
        <v>2025</v>
      </c>
      <c r="B55" s="13">
        <v>45748</v>
      </c>
      <c r="C55" s="13">
        <v>45838</v>
      </c>
      <c r="D55" s="11" t="s">
        <v>404</v>
      </c>
      <c r="E55" s="22" t="s">
        <v>405</v>
      </c>
      <c r="F55" s="16" t="s">
        <v>286</v>
      </c>
      <c r="G55" s="4" t="s">
        <v>287</v>
      </c>
      <c r="H55" s="17" t="s">
        <v>658</v>
      </c>
      <c r="I55" s="17" t="s">
        <v>658</v>
      </c>
      <c r="J55" s="17" t="s">
        <v>658</v>
      </c>
      <c r="K55" s="18">
        <v>44578</v>
      </c>
      <c r="L55" s="32" t="s">
        <v>400</v>
      </c>
      <c r="M55" s="4" t="s">
        <v>400</v>
      </c>
      <c r="N55" s="19" t="s">
        <v>289</v>
      </c>
      <c r="O55" s="40" t="s">
        <v>619</v>
      </c>
      <c r="P55" s="4">
        <v>1</v>
      </c>
      <c r="Q55" s="4">
        <v>1</v>
      </c>
      <c r="R55" s="20">
        <v>0</v>
      </c>
      <c r="S55" s="21" t="s">
        <v>368</v>
      </c>
      <c r="T55" s="22">
        <v>1</v>
      </c>
      <c r="U55" s="22" t="s">
        <v>453</v>
      </c>
      <c r="V55" s="24" t="s">
        <v>458</v>
      </c>
      <c r="W55" s="24" t="s">
        <v>364</v>
      </c>
      <c r="X55" s="4">
        <v>1</v>
      </c>
      <c r="Y55" s="4">
        <v>1</v>
      </c>
      <c r="Z55" s="4">
        <v>1</v>
      </c>
      <c r="AA55" s="4" t="s">
        <v>406</v>
      </c>
      <c r="AB55" s="4" t="s">
        <v>466</v>
      </c>
      <c r="AC55" s="13">
        <v>45838</v>
      </c>
      <c r="AD55" s="28" t="s">
        <v>467</v>
      </c>
    </row>
    <row r="56" spans="1:30" ht="360.6" thickBot="1">
      <c r="A56" s="4">
        <v>2025</v>
      </c>
      <c r="B56" s="13">
        <v>45748</v>
      </c>
      <c r="C56" s="13">
        <v>45838</v>
      </c>
      <c r="D56" s="10" t="s">
        <v>397</v>
      </c>
      <c r="E56" s="14" t="s">
        <v>614</v>
      </c>
      <c r="F56" s="16" t="s">
        <v>286</v>
      </c>
      <c r="G56" s="15" t="s">
        <v>287</v>
      </c>
      <c r="H56" s="17" t="s">
        <v>658</v>
      </c>
      <c r="I56" s="17" t="s">
        <v>658</v>
      </c>
      <c r="J56" s="17" t="s">
        <v>658</v>
      </c>
      <c r="K56" s="18">
        <v>44502</v>
      </c>
      <c r="L56" s="30" t="s">
        <v>307</v>
      </c>
      <c r="M56" s="14" t="s">
        <v>307</v>
      </c>
      <c r="N56" s="19" t="s">
        <v>289</v>
      </c>
      <c r="O56" s="14" t="s">
        <v>421</v>
      </c>
      <c r="P56" s="4">
        <v>1</v>
      </c>
      <c r="Q56" s="4">
        <v>1</v>
      </c>
      <c r="R56" s="20" t="s">
        <v>616</v>
      </c>
      <c r="S56" s="14" t="s">
        <v>615</v>
      </c>
      <c r="T56" s="22">
        <v>1</v>
      </c>
      <c r="U56" s="14" t="s">
        <v>450</v>
      </c>
      <c r="V56" s="24" t="s">
        <v>458</v>
      </c>
      <c r="W56" s="24" t="s">
        <v>364</v>
      </c>
      <c r="X56" s="4">
        <v>1</v>
      </c>
      <c r="Y56" s="4">
        <v>1</v>
      </c>
      <c r="Z56" s="4">
        <v>1</v>
      </c>
      <c r="AA56" s="25" t="s">
        <v>398</v>
      </c>
      <c r="AB56" s="4" t="s">
        <v>466</v>
      </c>
      <c r="AC56" s="13">
        <v>45838</v>
      </c>
      <c r="AD56" s="28" t="s">
        <v>467</v>
      </c>
    </row>
    <row r="57" spans="1:30" ht="130.19999999999999" customHeight="1" thickBot="1">
      <c r="A57" s="4">
        <v>2025</v>
      </c>
      <c r="B57" s="13">
        <v>45748</v>
      </c>
      <c r="C57" s="13">
        <v>45838</v>
      </c>
      <c r="D57" s="11" t="s">
        <v>496</v>
      </c>
      <c r="E57" s="14" t="s">
        <v>648</v>
      </c>
      <c r="F57" s="16" t="s">
        <v>649</v>
      </c>
      <c r="G57" s="15" t="s">
        <v>287</v>
      </c>
      <c r="H57" s="17" t="s">
        <v>658</v>
      </c>
      <c r="I57" s="17" t="s">
        <v>658</v>
      </c>
      <c r="J57" s="17" t="s">
        <v>658</v>
      </c>
      <c r="K57" s="18">
        <v>44481</v>
      </c>
      <c r="L57" s="30" t="s">
        <v>316</v>
      </c>
      <c r="M57" s="30" t="s">
        <v>316</v>
      </c>
      <c r="N57" s="19" t="s">
        <v>289</v>
      </c>
      <c r="O57" s="14" t="s">
        <v>421</v>
      </c>
      <c r="P57" s="4">
        <v>1</v>
      </c>
      <c r="Q57" s="4">
        <v>1</v>
      </c>
      <c r="R57" s="20">
        <v>0</v>
      </c>
      <c r="S57" s="14" t="s">
        <v>650</v>
      </c>
      <c r="T57" s="22">
        <v>1</v>
      </c>
      <c r="U57" s="14" t="s">
        <v>651</v>
      </c>
      <c r="V57" s="24" t="s">
        <v>458</v>
      </c>
      <c r="W57" s="24" t="s">
        <v>364</v>
      </c>
      <c r="X57" s="4">
        <v>1</v>
      </c>
      <c r="Y57" s="4">
        <v>1</v>
      </c>
      <c r="Z57" s="4">
        <v>1</v>
      </c>
      <c r="AA57" s="25" t="s">
        <v>398</v>
      </c>
      <c r="AB57" s="4" t="s">
        <v>466</v>
      </c>
      <c r="AC57" s="13">
        <v>45838</v>
      </c>
      <c r="AD57" s="28" t="s">
        <v>467</v>
      </c>
    </row>
    <row r="58" spans="1:30" ht="360.6" thickBot="1">
      <c r="A58" s="4">
        <v>2025</v>
      </c>
      <c r="B58" s="13">
        <v>45748</v>
      </c>
      <c r="C58" s="13">
        <v>45838</v>
      </c>
      <c r="D58" s="11" t="s">
        <v>407</v>
      </c>
      <c r="E58" s="22" t="s">
        <v>408</v>
      </c>
      <c r="F58" s="16" t="s">
        <v>286</v>
      </c>
      <c r="G58" s="4" t="s">
        <v>287</v>
      </c>
      <c r="H58" s="17" t="s">
        <v>658</v>
      </c>
      <c r="I58" s="17" t="s">
        <v>658</v>
      </c>
      <c r="J58" s="17" t="s">
        <v>658</v>
      </c>
      <c r="K58" s="18">
        <v>45748</v>
      </c>
      <c r="L58" s="32" t="s">
        <v>316</v>
      </c>
      <c r="M58" s="4" t="s">
        <v>316</v>
      </c>
      <c r="N58" s="4" t="s">
        <v>316</v>
      </c>
      <c r="O58" s="31" t="s">
        <v>432</v>
      </c>
      <c r="P58" s="4">
        <v>1</v>
      </c>
      <c r="Q58" s="4">
        <v>1</v>
      </c>
      <c r="R58" s="20">
        <v>0</v>
      </c>
      <c r="S58" s="4" t="s">
        <v>364</v>
      </c>
      <c r="T58" s="22">
        <v>1</v>
      </c>
      <c r="U58" s="22" t="s">
        <v>454</v>
      </c>
      <c r="V58" s="24" t="s">
        <v>459</v>
      </c>
      <c r="W58" s="24" t="s">
        <v>364</v>
      </c>
      <c r="X58" s="4">
        <v>1</v>
      </c>
      <c r="Y58" s="4">
        <v>1</v>
      </c>
      <c r="Z58" s="4">
        <v>1</v>
      </c>
      <c r="AA58" s="4" t="s">
        <v>409</v>
      </c>
      <c r="AB58" s="4" t="s">
        <v>466</v>
      </c>
      <c r="AC58" s="13">
        <v>45838</v>
      </c>
      <c r="AD58" s="28" t="s">
        <v>467</v>
      </c>
    </row>
    <row r="59" spans="1:30" ht="360.6" thickBot="1">
      <c r="A59" s="4">
        <v>2025</v>
      </c>
      <c r="B59" s="13">
        <v>45748</v>
      </c>
      <c r="C59" s="13">
        <v>45838</v>
      </c>
      <c r="D59" s="10" t="s">
        <v>497</v>
      </c>
      <c r="E59" s="14" t="s">
        <v>617</v>
      </c>
      <c r="F59" s="16" t="s">
        <v>286</v>
      </c>
      <c r="G59" s="15" t="s">
        <v>287</v>
      </c>
      <c r="H59" s="17" t="s">
        <v>658</v>
      </c>
      <c r="I59" s="17" t="s">
        <v>658</v>
      </c>
      <c r="J59" s="17" t="s">
        <v>658</v>
      </c>
      <c r="K59" s="18">
        <v>44578</v>
      </c>
      <c r="L59" s="30" t="s">
        <v>400</v>
      </c>
      <c r="M59" s="14" t="s">
        <v>400</v>
      </c>
      <c r="N59" s="19" t="s">
        <v>289</v>
      </c>
      <c r="O59" s="37" t="s">
        <v>431</v>
      </c>
      <c r="P59" s="4">
        <v>1</v>
      </c>
      <c r="Q59" s="4">
        <v>1</v>
      </c>
      <c r="R59" s="20">
        <v>0</v>
      </c>
      <c r="S59" s="14" t="s">
        <v>368</v>
      </c>
      <c r="T59" s="22">
        <v>1</v>
      </c>
      <c r="U59" s="14" t="s">
        <v>451</v>
      </c>
      <c r="V59" s="24" t="s">
        <v>458</v>
      </c>
      <c r="W59" s="24" t="s">
        <v>364</v>
      </c>
      <c r="X59" s="4">
        <v>1</v>
      </c>
      <c r="Y59" s="4">
        <v>1</v>
      </c>
      <c r="Z59" s="4">
        <v>1</v>
      </c>
      <c r="AA59" s="14" t="s">
        <v>399</v>
      </c>
      <c r="AB59" s="4" t="s">
        <v>466</v>
      </c>
      <c r="AC59" s="13">
        <v>45838</v>
      </c>
      <c r="AD59" s="28" t="s">
        <v>467</v>
      </c>
    </row>
    <row r="60" spans="1:30" ht="360.6" thickBot="1">
      <c r="A60" s="4">
        <v>2025</v>
      </c>
      <c r="B60" s="13">
        <v>45748</v>
      </c>
      <c r="C60" s="13">
        <v>45838</v>
      </c>
      <c r="D60" s="11" t="s">
        <v>413</v>
      </c>
      <c r="E60" s="4" t="s">
        <v>622</v>
      </c>
      <c r="F60" s="16" t="s">
        <v>286</v>
      </c>
      <c r="G60" s="4" t="s">
        <v>287</v>
      </c>
      <c r="H60" s="17" t="s">
        <v>658</v>
      </c>
      <c r="I60" s="17" t="s">
        <v>658</v>
      </c>
      <c r="J60" s="17" t="s">
        <v>658</v>
      </c>
      <c r="K60" s="18">
        <v>44481</v>
      </c>
      <c r="L60" s="32" t="s">
        <v>378</v>
      </c>
      <c r="M60" s="4" t="s">
        <v>378</v>
      </c>
      <c r="N60" s="4" t="s">
        <v>316</v>
      </c>
      <c r="O60" s="4" t="s">
        <v>623</v>
      </c>
      <c r="P60" s="4">
        <v>1</v>
      </c>
      <c r="Q60" s="4">
        <v>1</v>
      </c>
      <c r="R60" s="20">
        <v>0</v>
      </c>
      <c r="S60" s="4" t="s">
        <v>364</v>
      </c>
      <c r="T60" s="22">
        <v>1</v>
      </c>
      <c r="U60" s="22" t="s">
        <v>455</v>
      </c>
      <c r="V60" s="22" t="s">
        <v>465</v>
      </c>
      <c r="W60" s="24" t="s">
        <v>364</v>
      </c>
      <c r="X60" s="4">
        <v>1</v>
      </c>
      <c r="Y60" s="4">
        <v>1</v>
      </c>
      <c r="Z60" s="4">
        <v>1</v>
      </c>
      <c r="AA60" s="4" t="s">
        <v>315</v>
      </c>
      <c r="AB60" s="4" t="s">
        <v>466</v>
      </c>
      <c r="AC60" s="13">
        <v>45838</v>
      </c>
      <c r="AD60" s="28" t="s">
        <v>467</v>
      </c>
    </row>
    <row r="61" spans="1:30" ht="360.6" thickBot="1">
      <c r="A61" s="4">
        <v>2025</v>
      </c>
      <c r="B61" s="13">
        <v>45748</v>
      </c>
      <c r="C61" s="13">
        <v>45838</v>
      </c>
      <c r="D61" s="10" t="s">
        <v>401</v>
      </c>
      <c r="E61" s="38" t="s">
        <v>618</v>
      </c>
      <c r="F61" s="16" t="s">
        <v>286</v>
      </c>
      <c r="G61" s="15" t="s">
        <v>287</v>
      </c>
      <c r="H61" s="17" t="s">
        <v>658</v>
      </c>
      <c r="I61" s="17" t="s">
        <v>658</v>
      </c>
      <c r="J61" s="17" t="s">
        <v>658</v>
      </c>
      <c r="K61" s="18">
        <v>44511</v>
      </c>
      <c r="L61" s="30" t="s">
        <v>378</v>
      </c>
      <c r="M61" s="14" t="s">
        <v>403</v>
      </c>
      <c r="N61" s="19" t="s">
        <v>289</v>
      </c>
      <c r="O61" s="37" t="s">
        <v>421</v>
      </c>
      <c r="P61" s="4">
        <v>1</v>
      </c>
      <c r="Q61" s="4">
        <v>1</v>
      </c>
      <c r="R61" s="20">
        <v>0</v>
      </c>
      <c r="S61" s="14" t="s">
        <v>368</v>
      </c>
      <c r="T61" s="22">
        <v>1</v>
      </c>
      <c r="U61" s="39" t="s">
        <v>452</v>
      </c>
      <c r="V61" s="14" t="s">
        <v>464</v>
      </c>
      <c r="W61" s="24" t="s">
        <v>364</v>
      </c>
      <c r="X61" s="4">
        <v>1</v>
      </c>
      <c r="Y61" s="4">
        <v>1</v>
      </c>
      <c r="Z61" s="4">
        <v>1</v>
      </c>
      <c r="AA61" s="14" t="s">
        <v>402</v>
      </c>
      <c r="AB61" s="4" t="s">
        <v>466</v>
      </c>
      <c r="AC61" s="13">
        <v>45838</v>
      </c>
      <c r="AD61" s="28" t="s">
        <v>467</v>
      </c>
    </row>
  </sheetData>
  <mergeCells count="7">
    <mergeCell ref="A6:AD6"/>
    <mergeCell ref="A2:C2"/>
    <mergeCell ref="D2:F2"/>
    <mergeCell ref="G2:I2"/>
    <mergeCell ref="A3:C3"/>
    <mergeCell ref="D3:F3"/>
    <mergeCell ref="G3:I3"/>
  </mergeCells>
  <phoneticPr fontId="11" type="noConversion"/>
  <hyperlinks>
    <hyperlink ref="AA8" r:id="rId1" xr:uid="{00000000-0004-0000-0000-000041000000}"/>
    <hyperlink ref="AA9" r:id="rId2" xr:uid="{00000000-0004-0000-0000-000042000000}"/>
    <hyperlink ref="AA10" r:id="rId3" xr:uid="{00000000-0004-0000-0000-000043000000}"/>
    <hyperlink ref="AA11" r:id="rId4" xr:uid="{00000000-0004-0000-0000-000044000000}"/>
    <hyperlink ref="AA12" r:id="rId5" xr:uid="{00000000-0004-0000-0000-000045000000}"/>
    <hyperlink ref="AA14" r:id="rId6" xr:uid="{00000000-0004-0000-0000-000046000000}"/>
    <hyperlink ref="AA16" r:id="rId7" xr:uid="{00000000-0004-0000-0000-000047000000}"/>
    <hyperlink ref="AA18" r:id="rId8" xr:uid="{00000000-0004-0000-0000-000048000000}"/>
    <hyperlink ref="AA19" r:id="rId9" xr:uid="{00000000-0004-0000-0000-000049000000}"/>
    <hyperlink ref="AA21" r:id="rId10" xr:uid="{00000000-0004-0000-0000-00004A000000}"/>
    <hyperlink ref="AA50" r:id="rId11" xr:uid="{00000000-0004-0000-0000-00004B000000}"/>
    <hyperlink ref="AA23" r:id="rId12" xr:uid="{00000000-0004-0000-0000-00004C000000}"/>
    <hyperlink ref="AA32" r:id="rId13" xr:uid="{00000000-0004-0000-0000-00004D000000}"/>
    <hyperlink ref="AA15" r:id="rId14" xr:uid="{00000000-0004-0000-0000-00004E000000}"/>
    <hyperlink ref="AA33" r:id="rId15" xr:uid="{00000000-0004-0000-0000-00004F000000}"/>
    <hyperlink ref="AA20" r:id="rId16" xr:uid="{00000000-0004-0000-0000-000050000000}"/>
    <hyperlink ref="AA24" r:id="rId17" xr:uid="{00000000-0004-0000-0000-000051000000}"/>
    <hyperlink ref="AA26" r:id="rId18" xr:uid="{00000000-0004-0000-0000-000052000000}"/>
    <hyperlink ref="AA27" r:id="rId19" xr:uid="{00000000-0004-0000-0000-000053000000}"/>
    <hyperlink ref="AA28" r:id="rId20" xr:uid="{00000000-0004-0000-0000-000054000000}"/>
    <hyperlink ref="AA34" r:id="rId21" xr:uid="{00000000-0004-0000-0000-000056000000}"/>
    <hyperlink ref="AA35" r:id="rId22" xr:uid="{00000000-0004-0000-0000-000057000000}"/>
    <hyperlink ref="AA36" r:id="rId23" xr:uid="{00000000-0004-0000-0000-000058000000}"/>
    <hyperlink ref="AA37" r:id="rId24" xr:uid="{00000000-0004-0000-0000-000059000000}"/>
    <hyperlink ref="AA38" r:id="rId25" xr:uid="{00000000-0004-0000-0000-00005A000000}"/>
    <hyperlink ref="AA49" r:id="rId26" xr:uid="{00000000-0004-0000-0000-00005B000000}"/>
    <hyperlink ref="AA52" r:id="rId27" xr:uid="{00000000-0004-0000-0000-00005C000000}"/>
    <hyperlink ref="AA53" r:id="rId28" xr:uid="{00000000-0004-0000-0000-00005D000000}"/>
    <hyperlink ref="AA54" r:id="rId29" xr:uid="{00000000-0004-0000-0000-00005E000000}"/>
    <hyperlink ref="AA56" r:id="rId30" xr:uid="{00000000-0004-0000-0000-00005F000000}"/>
    <hyperlink ref="AA59" r:id="rId31" xr:uid="{00000000-0004-0000-0000-000060000000}"/>
    <hyperlink ref="AA42" r:id="rId32" xr:uid="{00000000-0004-0000-0000-000061000000}"/>
    <hyperlink ref="AA40" r:id="rId33" xr:uid="{00000000-0004-0000-0000-000062000000}"/>
    <hyperlink ref="AA39" r:id="rId34" xr:uid="{00000000-0004-0000-0000-000063000000}"/>
    <hyperlink ref="AA25" r:id="rId35" xr:uid="{00000000-0004-0000-0000-000064000000}"/>
    <hyperlink ref="AA57" r:id="rId36" xr:uid="{38F9419A-A234-414A-90AB-977F44F8DBCB}"/>
    <hyperlink ref="AA13" r:id="rId37" xr:uid="{9BA80CCE-394A-4F33-9A47-FAE057C097FA}"/>
  </hyperlinks>
  <pageMargins left="0.7" right="0.7" top="0.75" bottom="0.75" header="0.3" footer="0.3"/>
  <pageSetup orientation="portrait"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defaultColWidth="9"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defaultColWidth="9"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F5" sqref="F5"/>
    </sheetView>
  </sheetViews>
  <sheetFormatPr defaultColWidth="9" defaultRowHeight="14.4"/>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c r="A4" s="3">
        <v>1</v>
      </c>
      <c r="B4" s="3" t="s">
        <v>487</v>
      </c>
      <c r="C4" s="9" t="s">
        <v>483</v>
      </c>
      <c r="D4" s="4" t="s">
        <v>113</v>
      </c>
      <c r="E4" s="4" t="s">
        <v>476</v>
      </c>
      <c r="F4" s="4">
        <v>712</v>
      </c>
      <c r="G4" s="4" t="s">
        <v>485</v>
      </c>
      <c r="H4" s="4" t="s">
        <v>138</v>
      </c>
      <c r="I4" s="4" t="s">
        <v>486</v>
      </c>
      <c r="J4" s="4">
        <v>9</v>
      </c>
      <c r="K4" s="4" t="s">
        <v>486</v>
      </c>
      <c r="L4" s="4">
        <v>14</v>
      </c>
      <c r="M4" s="4" t="s">
        <v>480</v>
      </c>
      <c r="N4" s="4">
        <v>9</v>
      </c>
      <c r="O4" s="4" t="s">
        <v>201</v>
      </c>
      <c r="P4" s="4">
        <v>3100</v>
      </c>
      <c r="Q4" s="4" t="s">
        <v>483</v>
      </c>
      <c r="R4" s="4">
        <v>9</v>
      </c>
    </row>
  </sheetData>
  <dataValidations count="6">
    <dataValidation type="list" allowBlank="1" showErrorMessage="1" sqref="D5:D201" xr:uid="{00000000-0002-0000-0B00-000000000000}">
      <formula1>Hidden_1_Tabla_4731203</formula1>
    </dataValidation>
    <dataValidation type="list" allowBlank="1" showErrorMessage="1" sqref="H5:H201" xr:uid="{00000000-0002-0000-0B00-000001000000}">
      <formula1>Hidden_2_Tabla_4731207</formula1>
    </dataValidation>
    <dataValidation type="list" allowBlank="1" showErrorMessage="1" sqref="O5:O201" xr:uid="{00000000-0002-0000-0B00-000002000000}">
      <formula1>Hidden_3_Tabla_47312014</formula1>
    </dataValidation>
    <dataValidation type="list" allowBlank="1" showErrorMessage="1" sqref="O4" xr:uid="{00000000-0002-0000-0B00-000003000000}">
      <formula1>Hidden_3_Tabla_47310413</formula1>
    </dataValidation>
    <dataValidation type="list" allowBlank="1" showErrorMessage="1" sqref="H4" xr:uid="{00000000-0002-0000-0B00-000004000000}">
      <formula1>Hidden_2_Tabla_4731046</formula1>
    </dataValidation>
    <dataValidation type="list" allowBlank="1" showErrorMessage="1" sqref="D4" xr:uid="{00000000-0002-0000-0B00-000005000000}">
      <formula1>Hidden_1_Tabla_4730963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defaultColWidth="9"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defaultColWidth="9"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defaultColWidth="9"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B27" sqref="B27"/>
    </sheetView>
  </sheetViews>
  <sheetFormatPr defaultColWidth="9" defaultRowHeight="14.4"/>
  <cols>
    <col min="1" max="1" width="3.44140625" bestFit="1" customWidth="1"/>
    <col min="2" max="2" width="33.21875" bestFit="1" customWidth="1"/>
    <col min="3" max="3" width="39.77734375" bestFit="1" customWidth="1"/>
    <col min="4" max="4" width="11.44140625" bestFit="1" customWidth="1"/>
    <col min="5" max="5" width="24.44140625" bestFit="1" customWidth="1"/>
    <col min="6" max="6" width="18.21875" bestFit="1" customWidth="1"/>
    <col min="7" max="7" width="31.4414062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259</v>
      </c>
      <c r="C2" t="s">
        <v>260</v>
      </c>
      <c r="D2" t="s">
        <v>261</v>
      </c>
      <c r="E2" t="s">
        <v>262</v>
      </c>
      <c r="F2" t="s">
        <v>263</v>
      </c>
      <c r="G2" t="s">
        <v>264</v>
      </c>
      <c r="H2" t="s">
        <v>265</v>
      </c>
      <c r="I2" t="s">
        <v>266</v>
      </c>
      <c r="J2" t="s">
        <v>267</v>
      </c>
      <c r="K2" t="s">
        <v>268</v>
      </c>
      <c r="L2" t="s">
        <v>269</v>
      </c>
      <c r="M2" t="s">
        <v>270</v>
      </c>
      <c r="N2" t="s">
        <v>271</v>
      </c>
      <c r="O2" t="s">
        <v>272</v>
      </c>
      <c r="P2" t="s">
        <v>273</v>
      </c>
    </row>
    <row r="3" spans="1:16">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c r="A4">
        <v>1</v>
      </c>
      <c r="B4" t="s">
        <v>483</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defaultColWidth="9"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defaultColWidth="9"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defaultColWidth="9"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Q4" sqref="Q4"/>
    </sheetView>
  </sheetViews>
  <sheetFormatPr defaultColWidth="9" defaultRowHeight="14.4"/>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4414062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c r="A4" s="4">
        <v>1</v>
      </c>
      <c r="B4" s="4" t="s">
        <v>113</v>
      </c>
      <c r="C4" s="5" t="s">
        <v>476</v>
      </c>
      <c r="D4" s="6">
        <v>712</v>
      </c>
      <c r="E4" s="6" t="s">
        <v>477</v>
      </c>
      <c r="F4" s="4" t="s">
        <v>138</v>
      </c>
      <c r="G4" s="5" t="s">
        <v>478</v>
      </c>
      <c r="H4" s="4">
        <v>9</v>
      </c>
      <c r="I4" s="5" t="s">
        <v>479</v>
      </c>
      <c r="J4" s="4">
        <v>14</v>
      </c>
      <c r="K4" s="5" t="s">
        <v>480</v>
      </c>
      <c r="L4" s="4">
        <v>9</v>
      </c>
      <c r="M4" s="4" t="s">
        <v>201</v>
      </c>
      <c r="N4" s="4" t="s">
        <v>481</v>
      </c>
      <c r="O4" s="4" t="s">
        <v>364</v>
      </c>
      <c r="P4" s="7" t="s">
        <v>483</v>
      </c>
    </row>
  </sheetData>
  <dataValidations count="5">
    <dataValidation type="list" allowBlank="1" showErrorMessage="1" sqref="B4:B201" xr:uid="{00000000-0002-0000-0100-000000000000}">
      <formula1>Hidden_1_Tabla_4731191</formula1>
    </dataValidation>
    <dataValidation type="list" allowBlank="1" showErrorMessage="1" sqref="F5:F201" xr:uid="{00000000-0002-0000-0100-000001000000}">
      <formula1>Hidden_2_Tabla_4731195</formula1>
    </dataValidation>
    <dataValidation type="list" allowBlank="1" showErrorMessage="1" sqref="M5:M201" xr:uid="{00000000-0002-0000-0100-000002000000}">
      <formula1>Hidden_3_Tabla_47311912</formula1>
    </dataValidation>
    <dataValidation type="list" allowBlank="1" showErrorMessage="1" sqref="F4" xr:uid="{00000000-0002-0000-0100-000003000000}">
      <formula1>Hidden_2_Tabla_4731196</formula1>
    </dataValidation>
    <dataValidation type="list" allowBlank="1" showErrorMessage="1" sqref="M4" xr:uid="{00000000-0002-0000-0100-000004000000}">
      <formula1>Hidden_3_Tabla_47311913</formula1>
    </dataValidation>
  </dataValidations>
  <hyperlinks>
    <hyperlink ref="P4" r:id="rId1" display="ventanillaseduvi@gmail.com"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E7D9A-C942-40C1-849E-B578E26BE76A}">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 defaultRowHeight="14.4"/>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9" defaultRowHeight="14.4"/>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defaultColWidth="9" defaultRowHeight="14.4"/>
  <cols>
    <col min="1" max="1" width="3.44140625" bestFit="1" customWidth="1"/>
    <col min="2" max="2" width="34.33203125" bestFit="1" customWidth="1"/>
    <col min="3" max="3" width="39.77734375" bestFit="1" customWidth="1"/>
    <col min="4" max="4" width="37.21875" bestFit="1" customWidth="1"/>
  </cols>
  <sheetData>
    <row r="1" spans="1:4" hidden="1">
      <c r="B1" t="s">
        <v>7</v>
      </c>
      <c r="C1" t="s">
        <v>7</v>
      </c>
      <c r="D1" t="s">
        <v>7</v>
      </c>
    </row>
    <row r="2" spans="1:4" hidden="1">
      <c r="B2" t="s">
        <v>203</v>
      </c>
      <c r="C2" t="s">
        <v>204</v>
      </c>
      <c r="D2" t="s">
        <v>205</v>
      </c>
    </row>
    <row r="3" spans="1:4">
      <c r="A3" s="1" t="s">
        <v>91</v>
      </c>
      <c r="B3" s="1" t="s">
        <v>206</v>
      </c>
      <c r="C3" s="1" t="s">
        <v>106</v>
      </c>
      <c r="D3" s="1" t="s">
        <v>207</v>
      </c>
    </row>
    <row r="4" spans="1:4">
      <c r="A4">
        <v>1</v>
      </c>
      <c r="B4" s="8" t="s">
        <v>482</v>
      </c>
      <c r="C4" s="7" t="s">
        <v>483</v>
      </c>
      <c r="D4" s="8" t="s">
        <v>484</v>
      </c>
    </row>
  </sheetData>
  <hyperlinks>
    <hyperlink ref="C4" r:id="rId1" display="ventanillaseduvi@gmail.com"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election activeCell="B4" sqref="B4"/>
    </sheetView>
  </sheetViews>
  <sheetFormatPr defaultColWidth="9" defaultRowHeight="14.4"/>
  <cols>
    <col min="1" max="1" width="3.44140625" bestFit="1" customWidth="1"/>
    <col min="2" max="2" width="36.21875" bestFit="1" customWidth="1"/>
  </cols>
  <sheetData>
    <row r="1" spans="1:2" hidden="1">
      <c r="B1" t="s">
        <v>9</v>
      </c>
    </row>
    <row r="2" spans="1:2" hidden="1">
      <c r="B2" t="s">
        <v>208</v>
      </c>
    </row>
    <row r="3" spans="1:2">
      <c r="A3" s="1" t="s">
        <v>91</v>
      </c>
      <c r="B3" s="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defaultColWidth="9" defaultRowHeight="14.4"/>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210</v>
      </c>
      <c r="C2" t="s">
        <v>211</v>
      </c>
      <c r="D2" t="s">
        <v>212</v>
      </c>
      <c r="E2" t="s">
        <v>213</v>
      </c>
      <c r="F2" t="s">
        <v>214</v>
      </c>
      <c r="G2" t="s">
        <v>215</v>
      </c>
      <c r="H2" t="s">
        <v>216</v>
      </c>
      <c r="I2" t="s">
        <v>217</v>
      </c>
      <c r="J2" t="s">
        <v>218</v>
      </c>
      <c r="K2" t="s">
        <v>219</v>
      </c>
      <c r="L2" t="s">
        <v>220</v>
      </c>
      <c r="M2" t="s">
        <v>221</v>
      </c>
      <c r="N2" t="s">
        <v>222</v>
      </c>
      <c r="O2" t="s">
        <v>223</v>
      </c>
      <c r="P2" t="s">
        <v>224</v>
      </c>
    </row>
    <row r="3" spans="1:16">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defaultColWidth="9" defaultRowHeight="14.4"/>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Sheet1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Gallegos</cp:lastModifiedBy>
  <dcterms:created xsi:type="dcterms:W3CDTF">2025-08-01T17:00:22Z</dcterms:created>
  <dcterms:modified xsi:type="dcterms:W3CDTF">2025-08-08T16:44:17Z</dcterms:modified>
</cp:coreProperties>
</file>