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E:\TRANSPARENCIA 2025\FORMATOS CARGADOS T02_2025\DAF\RECURSOS FINANCIEROS\"/>
    </mc:Choice>
  </mc:AlternateContent>
  <xr:revisionPtr revIDLastSave="0" documentId="13_ncr:1_{F2393CCF-BF3E-47C7-95C4-9B57FEC205EA}" xr6:coauthVersionLast="47" xr6:coauthVersionMax="47" xr10:uidLastSave="{00000000-0000-0000-0000-000000000000}"/>
  <bookViews>
    <workbookView xWindow="0" yWindow="0" windowWidth="14400" windowHeight="174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71737" sheetId="6" r:id="rId6"/>
    <sheet name="Tabla_471738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162913"/>
</workbook>
</file>

<file path=xl/sharedStrings.xml><?xml version="1.0" encoding="utf-8"?>
<sst xmlns="http://schemas.openxmlformats.org/spreadsheetml/2006/main" count="194" uniqueCount="122">
  <si>
    <t>51032</t>
  </si>
  <si>
    <t>TÍTULO</t>
  </si>
  <si>
    <t>NOMBRE CORTO</t>
  </si>
  <si>
    <t>DESCRIPCIÓN</t>
  </si>
  <si>
    <t>Gastos por concepto de viáticos y representación</t>
  </si>
  <si>
    <t>A121Fr10_Gastos-por-concepto-de-viáticos-y-represe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</si>
  <si>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</si>
  <si>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</si>
  <si>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</si>
  <si>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</si>
  <si>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</si>
  <si>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</si>
  <si>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</si>
  <si>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</si>
  <si>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</si>
  <si>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</si>
  <si>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</si>
  <si>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471721</t>
  </si>
  <si>
    <t>471744</t>
  </si>
  <si>
    <t>471745</t>
  </si>
  <si>
    <t>570491</t>
  </si>
  <si>
    <t>471740</t>
  </si>
  <si>
    <t>471728</t>
  </si>
  <si>
    <t>471729</t>
  </si>
  <si>
    <t>471746</t>
  </si>
  <si>
    <t>471718</t>
  </si>
  <si>
    <t>471719</t>
  </si>
  <si>
    <t>471720</t>
  </si>
  <si>
    <t>570492</t>
  </si>
  <si>
    <t>471743</t>
  </si>
  <si>
    <t>471725</t>
  </si>
  <si>
    <t>471750</t>
  </si>
  <si>
    <t>471731</t>
  </si>
  <si>
    <t>471735</t>
  </si>
  <si>
    <t>471726</t>
  </si>
  <si>
    <t>471727</t>
  </si>
  <si>
    <t>471747</t>
  </si>
  <si>
    <t>471722</t>
  </si>
  <si>
    <t>471723</t>
  </si>
  <si>
    <t>471724</t>
  </si>
  <si>
    <t>471730</t>
  </si>
  <si>
    <t>471733</t>
  </si>
  <si>
    <t>471734</t>
  </si>
  <si>
    <t>471737</t>
  </si>
  <si>
    <t>536129</t>
  </si>
  <si>
    <t>536163</t>
  </si>
  <si>
    <t>471748</t>
  </si>
  <si>
    <t>471736</t>
  </si>
  <si>
    <t>471738</t>
  </si>
  <si>
    <t>471749</t>
  </si>
  <si>
    <t>471742</t>
  </si>
  <si>
    <t>471717</t>
  </si>
  <si>
    <t>471741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</si>
  <si>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</si>
  <si>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</si>
  <si>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</si>
  <si>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</si>
  <si>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</si>
  <si>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</si>
  <si>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</si>
  <si>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</si>
  <si>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</si>
  <si>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</si>
  <si>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</si>
  <si>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</si>
  <si>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</si>
  <si>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</si>
  <si>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</si>
  <si>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</si>
  <si>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</si>
  <si>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</si>
  <si>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</si>
  <si>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</si>
  <si>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</si>
  <si>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</si>
  <si>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</si>
  <si>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</si>
  <si>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</si>
  <si>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</si>
  <si>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</si>
  <si>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Tabla_471737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</si>
  <si>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</si>
  <si>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</si>
  <si>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</si>
  <si>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</si>
  <si>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Tabla_471738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</si>
  <si>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</si>
  <si>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</si>
  <si>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</si>
  <si>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</si>
  <si>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</si>
  <si>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</si>
  <si>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</si>
  <si>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</si>
  <si>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</si>
  <si>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</si>
  <si>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</si>
  <si>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</si>
  <si>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</si>
  <si>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</si>
  <si>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</si>
  <si>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</si>
  <si>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</si>
  <si>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</si>
  <si>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</si>
  <si>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</si>
  <si>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</si>
  <si>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60888</t>
  </si>
  <si>
    <t>60889</t>
  </si>
  <si>
    <t>60890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</si>
  <si>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</si>
  <si>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</si>
  <si>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</si>
  <si>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</si>
  <si>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60893</t>
  </si>
  <si>
    <t>Hipervínculo a las facturas o comprobantes</t>
  </si>
  <si>
    <t>Se informa que durante este periodo la Autoridad del Centro Histórico, así como la Dirección de Administración y Finanzas, no generaron, administraron o poseyeron información sobre gastos erogados y asignados a servicios de traslado y viáticos, así como gastos de representación.</t>
  </si>
  <si>
    <t>https://www.transparencia.cdmx.gob.mx/storage/app/uploads/public/5c6/354/279/5c63542798462894913417.pdf</t>
  </si>
  <si>
    <t>https://www.transparencia.cdmx.gob.mx/storage/app/uploads/public/681/264/5f3/6812645f39418430771730.pdf</t>
  </si>
  <si>
    <t>https://www.transparencia.cdmx.gob.mx/storage/app/uploads/public/688/123/ebc/688123ebc2de8916689931.pdf</t>
  </si>
  <si>
    <t>Dirección de Administración y Finanzas en la Autoridad del Centro Histórico</t>
  </si>
  <si>
    <t>Persona Servidora Pública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</si>
</sst>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transparencia.cdmx.gob.mx/storage/app/uploads/public/688/123/ebc/688123ebc2de8916689931.pdf" TargetMode="External"/><Relationship Id="rId2" Type="http://schemas.openxmlformats.org/officeDocument/2006/relationships/hyperlink" Target="https://www.transparencia.cdmx.gob.mx/storage/app/uploads/public/681/264/5f3/6812645f39418430771730.pdf" TargetMode="External"/><Relationship Id="rId1" Type="http://schemas.openxmlformats.org/officeDocument/2006/relationships/hyperlink" Target="https://www.transparencia.cdmx.gob.mx/storage/app/uploads/public/5c6/354/279/5c63542798462894913417.pdf" TargetMode="External"/><Relationship Id="rId4" Type="http://schemas.openxmlformats.org/officeDocument/2006/relationships/hyperlink" Target="https://www.transparencia.cdmx.gob.mx/storage/app/uploads/public/688/123/ebc/688123ebc2de8916689931.pdf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ransparencia.cdmx.gob.mx/storage/app/uploads/public/681/264/5f3/6812645f39418430771730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9"/>
  <sheetViews>
    <sheetView tabSelected="1" topLeftCell="A2" workbookViewId="0">
      <selection activeCell="C9" sqref="C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6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5" t="s">
        <v>53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2025</v>
      </c>
      <c r="B8" s="3">
        <v>45658</v>
      </c>
      <c r="C8" s="3">
        <v>45747</v>
      </c>
      <c r="D8" t="s">
        <v>91</v>
      </c>
      <c r="E8" t="s">
        <v>116</v>
      </c>
      <c r="F8" t="s">
        <v>121</v>
      </c>
      <c r="G8" t="s">
        <v>116</v>
      </c>
      <c r="H8" t="s">
        <v>116</v>
      </c>
      <c r="I8" t="s">
        <v>116</v>
      </c>
      <c r="J8" t="s">
        <v>116</v>
      </c>
      <c r="K8" t="s">
        <v>116</v>
      </c>
      <c r="L8" t="s">
        <v>101</v>
      </c>
      <c r="M8" t="s">
        <v>103</v>
      </c>
      <c r="N8" t="s">
        <v>116</v>
      </c>
      <c r="O8" t="s">
        <v>105</v>
      </c>
      <c r="P8">
        <v>0</v>
      </c>
      <c r="Q8">
        <v>0</v>
      </c>
      <c r="R8" t="s">
        <v>116</v>
      </c>
      <c r="S8" t="s">
        <v>116</v>
      </c>
      <c r="T8" t="s">
        <v>116</v>
      </c>
      <c r="U8" t="s">
        <v>116</v>
      </c>
      <c r="V8" t="s">
        <v>116</v>
      </c>
      <c r="W8" t="s">
        <v>116</v>
      </c>
      <c r="X8" t="s">
        <v>116</v>
      </c>
      <c r="Y8" s="3">
        <v>45747</v>
      </c>
      <c r="Z8" s="3">
        <v>45747</v>
      </c>
      <c r="AA8">
        <v>1</v>
      </c>
      <c r="AB8">
        <v>0</v>
      </c>
      <c r="AC8">
        <v>0</v>
      </c>
      <c r="AD8" s="3">
        <v>45747</v>
      </c>
      <c r="AE8" s="4" t="s">
        <v>118</v>
      </c>
      <c r="AF8">
        <v>1</v>
      </c>
      <c r="AG8" s="4" t="s">
        <v>117</v>
      </c>
      <c r="AH8" t="s">
        <v>120</v>
      </c>
      <c r="AI8" s="3">
        <v>45747</v>
      </c>
    </row>
    <row r="9" spans="1:36" x14ac:dyDescent="0.25">
      <c r="A9">
        <v>2025</v>
      </c>
      <c r="B9" s="3">
        <v>45748</v>
      </c>
      <c r="C9" s="3">
        <v>45838</v>
      </c>
      <c r="D9" t="s">
        <v>91</v>
      </c>
      <c r="E9" t="s">
        <v>116</v>
      </c>
      <c r="F9" t="s">
        <v>121</v>
      </c>
      <c r="G9" t="s">
        <v>116</v>
      </c>
      <c r="H9" t="s">
        <v>116</v>
      </c>
      <c r="I9" t="s">
        <v>116</v>
      </c>
      <c r="J9" t="s">
        <v>116</v>
      </c>
      <c r="K9" t="s">
        <v>116</v>
      </c>
      <c r="L9" t="s">
        <v>102</v>
      </c>
      <c r="M9" t="s">
        <v>103</v>
      </c>
      <c r="N9" t="s">
        <v>116</v>
      </c>
      <c r="O9" t="s">
        <v>105</v>
      </c>
      <c r="P9">
        <v>0</v>
      </c>
      <c r="Q9">
        <v>0</v>
      </c>
      <c r="R9" t="s">
        <v>116</v>
      </c>
      <c r="S9" t="s">
        <v>116</v>
      </c>
      <c r="T9" t="s">
        <v>116</v>
      </c>
      <c r="U9" t="s">
        <v>116</v>
      </c>
      <c r="V9" t="s">
        <v>116</v>
      </c>
      <c r="W9" t="s">
        <v>116</v>
      </c>
      <c r="X9" t="s">
        <v>116</v>
      </c>
      <c r="Y9" s="3">
        <v>45838</v>
      </c>
      <c r="Z9" s="3">
        <v>45838</v>
      </c>
      <c r="AA9">
        <v>1</v>
      </c>
      <c r="AB9">
        <v>0</v>
      </c>
      <c r="AC9">
        <v>0</v>
      </c>
      <c r="AD9" s="3">
        <v>45838</v>
      </c>
      <c r="AE9" s="4" t="s">
        <v>119</v>
      </c>
      <c r="AF9">
        <v>1</v>
      </c>
      <c r="AG9" s="4" t="s">
        <v>119</v>
      </c>
      <c r="AH9" t="s">
        <v>120</v>
      </c>
      <c r="AI9" s="3">
        <v>45838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 xr:uid="{00000000-0002-0000-0000-000000000000}">
      <formula1>Hidden_13</formula1>
    </dataValidation>
    <dataValidation type="list" allowBlank="1" showErrorMessage="1" sqref="L10:L201" xr:uid="{00000000-0002-0000-0000-000001000000}">
      <formula1>Hidden_211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O10:O201" xr:uid="{00000000-0002-0000-0000-000003000000}">
      <formula1>Hidden_414</formula1>
    </dataValidation>
  </dataValidations>
  <hyperlinks>
    <hyperlink ref="AG8" r:id="rId1" xr:uid="{00000000-0004-0000-0000-000000000000}"/>
    <hyperlink ref="AE8" r:id="rId2" xr:uid="{00000000-0004-0000-0000-000001000000}"/>
    <hyperlink ref="AE9" r:id="rId3" xr:uid="{00000000-0004-0000-0000-000002000000}"/>
    <hyperlink ref="AG9" r:id="rId4" xr:uid="{00000000-0004-0000-0000-000003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4"/>
  <sheetViews>
    <sheetView topLeftCell="E3" workbookViewId="0">
      <selection activeCell="E3" sqref="E1:XFD1048576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>
        <v>1</v>
      </c>
      <c r="B4" t="s">
        <v>116</v>
      </c>
      <c r="C4" t="s">
        <v>116</v>
      </c>
      <c r="D4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4"/>
  <sheetViews>
    <sheetView topLeftCell="A3" workbookViewId="0">
      <selection activeCell="C3" sqref="C1:XFD1048576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x14ac:dyDescent="0.25">
      <c r="A4">
        <v>1</v>
      </c>
      <c r="B4" s="4" t="s">
        <v>118</v>
      </c>
    </row>
  </sheetData>
  <hyperlinks>
    <hyperlink ref="B4" r:id="rId1" xr:uid="{00000000-0004-0000-0600-000000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Tabla_471737</vt:lpstr>
      <vt:lpstr>Tabla_471738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Julia Adriana Navarrete</cp:lastModifiedBy>
  <dcterms:created xsi:type="dcterms:W3CDTF">2025-04-15T18:10:34Z</dcterms:created>
  <dcterms:modified xsi:type="dcterms:W3CDTF">2025-09-04T01:03:06Z</dcterms:modified>
</cp:coreProperties>
</file>