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zucena\Desktop\TERCER TRIMES TRANS\"/>
    </mc:Choice>
  </mc:AlternateContent>
  <xr:revisionPtr revIDLastSave="0" documentId="8_{84DEA6B1-EA33-42E2-835C-D6126721E7A3}" xr6:coauthVersionLast="45" xr6:coauthVersionMax="45"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5">Hidden_1_Tabla_577624!$A$1:$A$2</definedName>
    <definedName name="Hidden_1_Tabla_5776515">Hidden_1_Tabla_577651!$A$1:$A$2</definedName>
    <definedName name="Hidden_1_Tabla_5776525">Hidden_1_Tabla_577652!$A$1:$A$2</definedName>
    <definedName name="Hidden_1_Tabla_5776535">Hidden_1_Tabla_577653!$A$1:$A$2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<sst xmlns="http://schemas.openxmlformats.org/spreadsheetml/2006/main" count="5249" uniqueCount="1286">
  <si>
    <t>59413</t>
  </si>
  <si>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</si>
  <si>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</si>
  <si>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</si>
  <si>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</si>
  <si>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</si>
  <si>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</si>
  <si>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</si>
  <si>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</si>
  <si>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</si>
  <si>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</si>
  <si>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</si>
  <si>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</si>
  <si>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</si>
  <si>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</si>
  <si>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</si>
  <si>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</si>
  <si>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</si>
  <si>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</si>
  <si>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</si>
  <si>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</si>
  <si>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</si>
  <si>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</si>
  <si>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</si>
  <si>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</si>
  <si>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</si>
  <si>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</si>
  <si>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</si>
  <si>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</si>
  <si>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</si>
  <si>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</si>
  <si>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</si>
  <si>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</si>
  <si>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</si>
  <si>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</si>
  <si>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</si>
  <si>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</si>
  <si>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</si>
  <si>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</si>
  <si>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</si>
  <si>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</si>
  <si>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</si>
  <si>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</si>
  <si>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</si>
  <si>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</si>
  <si>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</si>
  <si>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</si>
  <si>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</si>
  <si>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</si>
  <si>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</si>
  <si>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</si>
  <si>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</si>
  <si>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</si>
  <si>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</si>
  <si>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</si>
  <si>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</si>
  <si>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</si>
  <si>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</si>
  <si>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</si>
  <si>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</si>
  <si>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</si>
  <si>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</si>
  <si>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</si>
  <si>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</si>
  <si>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</si>
  <si>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</si>
  <si>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</si>
  <si>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</si>
  <si>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</si>
  <si>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</si>
  <si>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</si>
  <si>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</si>
  <si>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</si>
  <si>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</si>
  <si>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</si>
  <si>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</si>
  <si>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</si>
  <si>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</si>
  <si>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</si>
  <si>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</si>
  <si>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</si>
  <si>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</si>
  <si>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</si>
  <si>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</si>
  <si>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</si>
  <si>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</si>
  <si>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</si>
  <si>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</si>
  <si>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</si>
  <si>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</si>
  <si>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</si>
  <si>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</si>
  <si>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</si>
  <si>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</si>
  <si>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</si>
  <si>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</si>
  <si>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</si>
  <si>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</si>
  <si>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</si>
  <si>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</si>
  <si>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</si>
  <si>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</si>
  <si>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</si>
  <si>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</si>
  <si>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</si>
  <si>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</si>
  <si>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</si>
  <si>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</si>
  <si>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</si>
  <si>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</si>
  <si>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</si>
  <si>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</si>
  <si>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</si>
  <si>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</si>
  <si>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</si>
  <si>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</si>
  <si>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</si>
  <si>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</si>
  <si>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</si>
  <si>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</si>
  <si>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</si>
  <si>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</si>
  <si>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</si>
  <si>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</si>
  <si>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</si>
  <si>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</si>
  <si>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</si>
  <si>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</si>
  <si>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</si>
  <si>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</si>
  <si>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</si>
  <si>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</si>
  <si>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</si>
  <si>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</si>
  <si>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</si>
  <si>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</si>
  <si>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</si>
  <si>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</si>
  <si>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</si>
  <si>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</si>
  <si>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</si>
  <si>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</si>
  <si>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</si>
  <si>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</si>
  <si>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</si>
  <si>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</si>
  <si>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</si>
  <si>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</si>
  <si>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</si>
  <si>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</si>
  <si>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</si>
  <si>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</si>
  <si>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</si>
  <si>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</si>
  <si>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</si>
  <si>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</si>
  <si>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</si>
  <si>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</si>
  <si>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</si>
  <si>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</si>
  <si>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</si>
  <si>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</si>
  <si>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</si>
  <si>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</si>
  <si>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</si>
  <si>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</si>
  <si>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</si>
  <si>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</si>
  <si>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</si>
  <si>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</si>
  <si>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</si>
  <si>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</si>
  <si>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</si>
  <si>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</si>
  <si>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</si>
  <si>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</si>
  <si>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</si>
  <si>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</si>
  <si>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</si>
  <si>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</si>
  <si>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</si>
  <si>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</si>
  <si>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</si>
  <si>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</si>
  <si>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</si>
  <si>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</si>
  <si>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</si>
  <si>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</si>
  <si>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</si>
  <si>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</si>
  <si>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C3DA96F5111AA052C96DE62F6E3759B0</t>
  </si>
  <si>
    <t>2025</t>
  </si>
  <si>
    <t>01/01/2025</t>
  </si>
  <si>
    <t>31/03/2025</t>
  </si>
  <si>
    <t>Adjudicación directa</t>
  </si>
  <si>
    <t>Servicios</t>
  </si>
  <si>
    <t>Nacional</t>
  </si>
  <si>
    <t>PS-CGA-003-2025</t>
  </si>
  <si>
    <t>No</t>
  </si>
  <si>
    <t>ARTÍCULO 134, PÁRRAFO CUARTO DE LA CONSTITUCIÓN POLÍTICA DE LOS ESTADOS UNIDOS MEXICANOS Y ARTÍCULOS 27 INCISO "C", 28, PRI,ER PARRAFO Y 52 DE LA LEY DE ADQUISICIONES</t>
  </si>
  <si>
    <t>https://drive.google.com/file/d/1L6wveLb7gK3xxaEFh-luVFAPy8Vfs9Gn/view?usp=sharing</t>
  </si>
  <si>
    <t>66504533</t>
  </si>
  <si>
    <t>https://drive.google.com/file/d/1wrrvM5Gu2GD353YSQfHQAB1cn2TfmUH3/view?usp=sharing</t>
  </si>
  <si>
    <t>Arrendamiento México Tacuba</t>
  </si>
  <si>
    <t/>
  </si>
  <si>
    <t>GENOVEVA EVELIA</t>
  </si>
  <si>
    <t>SEPULVEDA</t>
  </si>
  <si>
    <t>BRITO</t>
  </si>
  <si>
    <t>Mujer</t>
  </si>
  <si>
    <t>SEBG360103BZA</t>
  </si>
  <si>
    <t>Calle</t>
  </si>
  <si>
    <t>LAGO ZUMPANGO</t>
  </si>
  <si>
    <t>109</t>
  </si>
  <si>
    <t>Colonia</t>
  </si>
  <si>
    <t>5 DE MAYO</t>
  </si>
  <si>
    <t>MIGUEL HIDALGO</t>
  </si>
  <si>
    <t>16</t>
  </si>
  <si>
    <t>Ciudad de México</t>
  </si>
  <si>
    <t>11470</t>
  </si>
  <si>
    <t>Se trata de empresas nacionales  con fundamento en la Ley de Adquisiciones del Distrito Federal articulos 2 fraccion X del Proveedor Nacional Persona fisica o moral</t>
  </si>
  <si>
    <t>MEJORES CONDICIONES</t>
  </si>
  <si>
    <t>COORDINACIÓN GENERAL ADMINISTRATIVA</t>
  </si>
  <si>
    <t>JUD DE RECURSOS MATERIALES, ABASTECIMIENTO Y SERVICIOS</t>
  </si>
  <si>
    <t>30/04/2025</t>
  </si>
  <si>
    <t>172413.8</t>
  </si>
  <si>
    <t>200000.01</t>
  </si>
  <si>
    <t>50000</t>
  </si>
  <si>
    <t>MXN</t>
  </si>
  <si>
    <t>MONEDA NACIONAL</t>
  </si>
  <si>
    <t>TRANSFERENCIA</t>
  </si>
  <si>
    <t>ARRENDAMIENTO MEXICO TACUBA</t>
  </si>
  <si>
    <t>0</t>
  </si>
  <si>
    <t>30/01/2025</t>
  </si>
  <si>
    <t>https://drive.google.com/file/d/1FxHMVEKjzjR16v4Z-ZYOP3PDMAnyFXSG/view?usp=sharing</t>
  </si>
  <si>
    <t>Estatales</t>
  </si>
  <si>
    <t>PÚBLICO</t>
  </si>
  <si>
    <t>NO ES OBRA PÚBLICA</t>
  </si>
  <si>
    <t>SUPERVISIÓN DURANTE LA PRESTACIÓN DEL SERVICIO</t>
  </si>
  <si>
    <t>0561268AB417B6A70C2660B7CC17C848</t>
  </si>
  <si>
    <t>PS/CGA/CP/001/2025</t>
  </si>
  <si>
    <t>66504528</t>
  </si>
  <si>
    <t>https://drive.google.com/file/d/1-SBXup1xKiwimKBLg-HqycrtXbI1vZJy/view?usp=sharing</t>
  </si>
  <si>
    <t>26/12/2024</t>
  </si>
  <si>
    <t>Servicio de limpieza y manejo de desechos</t>
  </si>
  <si>
    <t>PERSONA MORAL</t>
  </si>
  <si>
    <t>GICISA SOLUCIONES INTEGRALES, S.A. DE C.V.</t>
  </si>
  <si>
    <t>GSI041201GH0</t>
  </si>
  <si>
    <t>PLAYA REVOLCADERO</t>
  </si>
  <si>
    <t>457</t>
  </si>
  <si>
    <t>P A</t>
  </si>
  <si>
    <t>MILITAR MARTE</t>
  </si>
  <si>
    <t>IZTACALCO</t>
  </si>
  <si>
    <t>8830</t>
  </si>
  <si>
    <t>09/01/2025</t>
  </si>
  <si>
    <t>31/01/2025</t>
  </si>
  <si>
    <t>159912.93</t>
  </si>
  <si>
    <t>25586.07</t>
  </si>
  <si>
    <t>185499</t>
  </si>
  <si>
    <t>SERVICIO DE LIMPIEZA</t>
  </si>
  <si>
    <t>7995.64</t>
  </si>
  <si>
    <t>https://drive.google.com/file/d/13kc-R10360kVMzi4LuK8lOaucf6b6zHG/view?usp=sharing</t>
  </si>
  <si>
    <t>84A94A26CD0DA2CA88E7DC45F8EDE36D</t>
  </si>
  <si>
    <t>PS/CGA/CP/002/2025</t>
  </si>
  <si>
    <t>66504529</t>
  </si>
  <si>
    <t>https://drive.google.com/file/d/1fUXMod7xUUFohQ_t3ONZJRiM-shxHchj/view?usp=sharing</t>
  </si>
  <si>
    <t>29/01/2025</t>
  </si>
  <si>
    <t>01/02/2025</t>
  </si>
  <si>
    <t>28/02/2025</t>
  </si>
  <si>
    <t>7999.64</t>
  </si>
  <si>
    <t>https://drive.google.com/file/d/12UqEwPD5zH915ycG-W2m-E8HD6ky5NAk/view?usp=sharing</t>
  </si>
  <si>
    <t>0C37570D4D3E30B3C5D540137A86FA3A</t>
  </si>
  <si>
    <t>Adquisiciones</t>
  </si>
  <si>
    <t>PS/CGA/CP/003/2025</t>
  </si>
  <si>
    <t>https://drive.google.com/file/d/1irsb2ofhFmcr47pxmZEB0_tY7a-WCLsv/view?usp=sharing</t>
  </si>
  <si>
    <t>66504530</t>
  </si>
  <si>
    <t>https://drive.google.com/file/d/1vi0UPakFEmTz28CF5MURWwyQLpRwP_9x/view?usp=sharing</t>
  </si>
  <si>
    <t>10/02/2025</t>
  </si>
  <si>
    <t>Agua purificada</t>
  </si>
  <si>
    <t>SOCIEDAD COOPERATIVA TRABAJADORES DE PASCUAL</t>
  </si>
  <si>
    <t>SCT8411179Q4</t>
  </si>
  <si>
    <t>CLAVIJERO</t>
  </si>
  <si>
    <t>60</t>
  </si>
  <si>
    <t>TRANSITO</t>
  </si>
  <si>
    <t>CUAUHTEMOC</t>
  </si>
  <si>
    <t>15</t>
  </si>
  <si>
    <t>CUAUHTÉMOC</t>
  </si>
  <si>
    <t>6820</t>
  </si>
  <si>
    <t>25/02/2025</t>
  </si>
  <si>
    <t>26/02/2025</t>
  </si>
  <si>
    <t>31/12/2025</t>
  </si>
  <si>
    <t>104940</t>
  </si>
  <si>
    <t>10494</t>
  </si>
  <si>
    <t>AGUA PURIFICADA</t>
  </si>
  <si>
    <t>5247</t>
  </si>
  <si>
    <t>https://drive.google.com/file/d/13342vX45u0sCD1et1-iDow8_8yjbigRA/view?usp=sharing</t>
  </si>
  <si>
    <t>SUPERVISIÓN DURANTE LA ENTREGA</t>
  </si>
  <si>
    <t>7D36002FA337F324757D2B1BBA1B9131</t>
  </si>
  <si>
    <t>PS/CGA/CP/004/2025</t>
  </si>
  <si>
    <t>66504531</t>
  </si>
  <si>
    <t>https://drive.google.com/file/d/11f6AGxtnIYhnPCZpEoRlCL8QTIUYwGc1/view?usp=sharing</t>
  </si>
  <si>
    <t>24/02/2025</t>
  </si>
  <si>
    <t>01/03/2025</t>
  </si>
  <si>
    <t>https://drive.google.com/file/d/1XoU0FNDnyEN7NkZxVV2CR4wpvYjD53Nr/view?usp=sharing</t>
  </si>
  <si>
    <t>22236E9D8B2446CC941B2E0C6671A71D</t>
  </si>
  <si>
    <t>PS-CGA-002-2025</t>
  </si>
  <si>
    <t>66504532</t>
  </si>
  <si>
    <t>Arrendamiento de edificio Iztapalapa</t>
  </si>
  <si>
    <t>BENJAMIN</t>
  </si>
  <si>
    <t>AUSTRIA</t>
  </si>
  <si>
    <t>CUEVAS</t>
  </si>
  <si>
    <t>Hombre</t>
  </si>
  <si>
    <t>AUCB3703318T9</t>
  </si>
  <si>
    <t>FUENTE DEL SABER</t>
  </si>
  <si>
    <t>54</t>
  </si>
  <si>
    <t>FUENTES DEL PEDREGAL</t>
  </si>
  <si>
    <t>TLALPAN</t>
  </si>
  <si>
    <t>12</t>
  </si>
  <si>
    <t>14140</t>
  </si>
  <si>
    <t>160000</t>
  </si>
  <si>
    <t>185600</t>
  </si>
  <si>
    <t>46400</t>
  </si>
  <si>
    <t>ARRENDAMIENTO OFICINA IZTAPALAPA</t>
  </si>
  <si>
    <t>https://drive.google.com/file/d/1XNYZ-1r3xFkbcS9-WCZ6ghb3Ju2-ONfR/view?usp=sharing</t>
  </si>
  <si>
    <t>63EA17660E04ADF731A48D23E42C8F56</t>
  </si>
  <si>
    <t>01/04/2025</t>
  </si>
  <si>
    <t>30/06/2025</t>
  </si>
  <si>
    <t>Arrendamientos</t>
  </si>
  <si>
    <t>PS-CGA-001-2025</t>
  </si>
  <si>
    <t>Con fundamento en los artículos 134, párrafo cuarto de la Constitución Política de los Estados Unidos Mexicanos; 60, numeral 1 de la Constitución Política de la Ciudad de México; 27, inciso c), 28 primer párrafo 52, 54 fracción I de la Ley de Adquisiciones para el Distrito Federal; 56 del Reglamento de la Ley de Adquisiciones para el Distrito Federal.</t>
  </si>
  <si>
    <t>https://drive.google.com/file/d/1adfU0noMbYHAxHzFVJ6FQzB-mCB_uOY4/view?usp=sharing</t>
  </si>
  <si>
    <t>69893117</t>
  </si>
  <si>
    <t>https://drive.google.com/file/d/1gfmb0Dp_KwIeDQqRW7i7kHyDsjZGRwFV/view?usp=sharing</t>
  </si>
  <si>
    <t>ARRENDAMIENTO DEL EDIFICIO UBICADO EN MITLA 250</t>
  </si>
  <si>
    <t>SAHARA, MEZANINE, S.A. DE C.V., SOCIEDAD FINANCIERA DE OBJETO MÚLTIPLE ENTIDAD NO REGULADA, FIDUCIARIA</t>
  </si>
  <si>
    <t>FIG211029BF5</t>
  </si>
  <si>
    <t>PLAZA VILLA MADRID</t>
  </si>
  <si>
    <t>PISO 18</t>
  </si>
  <si>
    <t>ROMA NORTE</t>
  </si>
  <si>
    <t>6700</t>
  </si>
  <si>
    <t>Mejores condiciones</t>
  </si>
  <si>
    <t>JUD de Recursos Materiales, Abastecimiento y Servicios</t>
  </si>
  <si>
    <t>Coordinación General Administrativa</t>
  </si>
  <si>
    <t>5000000</t>
  </si>
  <si>
    <t>5800000</t>
  </si>
  <si>
    <t>MONEDA EN PESOS</t>
  </si>
  <si>
    <t>TRANSFERENCIA BANCARIA</t>
  </si>
  <si>
    <t>ARRENDAMIENTO DEL EDIFICIO DE MITLA</t>
  </si>
  <si>
    <t>https://drive.google.com/file/d/1TRu9ttA73nFh0XFgV4sEZVCTapdRm7hf/view?usp=sharing</t>
  </si>
  <si>
    <t>Público</t>
  </si>
  <si>
    <t>No es obra pública</t>
  </si>
  <si>
    <t>https://drive.google.com/file/d/1n_EsnuE2fJUBGkHrGfFjDTbpFxs8t60S/view?usp=sharing</t>
  </si>
  <si>
    <t>2C1A235DBF77B67FE040EF544598CA5E</t>
  </si>
  <si>
    <t>PS-CGA-004-2025</t>
  </si>
  <si>
    <t>De conformidad al Art. 33 de la Constitución Política de la Ciudad de México, 2,3 II fr. 1 y 27 de la Ley Orgánica del Poder Ejecutivo y de la Aministración Pública de la CDMX, 1,2,3 y 7 fr. II, Inciso 0) y 116 Fr. II del Reglamento Interior del Poder Ejecutivo y de la Administración Pública de la Ciudad de México</t>
  </si>
  <si>
    <t>https://drive.google.com/file/d/1ewUyknoIsqrou_f6t9wbU3QAZZ9ShBSd/view?usp=sharing</t>
  </si>
  <si>
    <t>69893118</t>
  </si>
  <si>
    <t>SERVICIO DE FOTOCOPIADO</t>
  </si>
  <si>
    <t>JR INTERCONTROL, S.A. DE C.V.</t>
  </si>
  <si>
    <t>JRI840903AF3</t>
  </si>
  <si>
    <t>Avenida</t>
  </si>
  <si>
    <t>ÁNGEL URRAZA</t>
  </si>
  <si>
    <t>936</t>
  </si>
  <si>
    <t>DEL VALLE</t>
  </si>
  <si>
    <t>BENITO JUAREZ</t>
  </si>
  <si>
    <t>3100</t>
  </si>
  <si>
    <t>De conformidad con los artículos 43, fracción II y 49 de la Ley de Adquisiciones para el Distrito Federal, atendiendo los criterios de eficacia, eficiencia, imparcialidad, transparencia y honradez y por haber cumplido con los requisitos legales, administrativos, técnicos y económicos solicitados por la convocante.</t>
  </si>
  <si>
    <t>79202</t>
  </si>
  <si>
    <t>91875</t>
  </si>
  <si>
    <t>30625</t>
  </si>
  <si>
    <t>https://drive.google.com/file/d/18vsLN4JF6s9gN6b3pg_5zxv-3Mf43Dea/view?usp=sharing</t>
  </si>
  <si>
    <t>https://drive.google.com/file/d/1agCj-ksC7VFlHTa0s8LKICAx_OmSO4YU/view?usp=sharing</t>
  </si>
  <si>
    <t>9F458F141F99A9442E8AD1E39CBA8D1E</t>
  </si>
  <si>
    <t>Invitación a cuando menos tres personas</t>
  </si>
  <si>
    <t>PS-CGA-005-2025</t>
  </si>
  <si>
    <t>De conformidad a los artículos 134 de la Constitución Política de los Estados Unidos Mexicanos, 27 inciso b, 28 primer párrafo 33, 52 primer párrafo, 5, fracción IV, 55 primer párrafo, 56 de la Ley de Adquisiciones para el Distrito Federal, 37, 41, fracción II quinto párrafo y 51 del Reglamento de la Ley de Adquisiciones para el Distrito Federal.</t>
  </si>
  <si>
    <t>https://drive.google.com/file/d/1ENPZSO7ImseyIsjOuf3lC8Vj_HWFDYFL/view?usp=sharing</t>
  </si>
  <si>
    <t>69893119</t>
  </si>
  <si>
    <t>https://drive.google.com/file/d/1SYOuqD2JaYelyj8JXolIrUrQ0rpQD1cb/view?usp=sharing</t>
  </si>
  <si>
    <t>02/04/2025</t>
  </si>
  <si>
    <t>ARTÍCULOS DE PAPELERÍA</t>
  </si>
  <si>
    <t>07/04/2025</t>
  </si>
  <si>
    <t>https://drive.google.com/file/d/1de0aK2Kvi4uxwtk-8AbgPeEy4EQuTgoJ/view?usp=sharing</t>
  </si>
  <si>
    <t>https://drive.google.com/file/d/1zm8jab-ZEuXdnSR_p0426kKJrLKIKu4k/view?usp=sharing</t>
  </si>
  <si>
    <t>https://drive.google.com/file/d/1ml3JxOjfUT9pvmytmdhb6cgdUmof_9FZ/view?usp=sharing</t>
  </si>
  <si>
    <t>OFI STORE, S.A. DE C.V.</t>
  </si>
  <si>
    <t>OST9505115I6</t>
  </si>
  <si>
    <t>1202</t>
  </si>
  <si>
    <t>PISO 5</t>
  </si>
  <si>
    <t>SANTA CRUZ ATOYAC</t>
  </si>
  <si>
    <t>3310</t>
  </si>
  <si>
    <t>Mejores conidciones legales, administrativas, técnicas y económicas</t>
  </si>
  <si>
    <t>11/04/2025</t>
  </si>
  <si>
    <t>647160.78</t>
  </si>
  <si>
    <t>750706.5</t>
  </si>
  <si>
    <t>ADQUISICIÓN DE MATERIALES Y ÚTILES DE OFICINA</t>
  </si>
  <si>
    <t>64716.07</t>
  </si>
  <si>
    <t>12/05/2025</t>
  </si>
  <si>
    <t>https://drive.google.com/file/d/1GCsKe_VOAUtNOtiAJXLWn5zm5FwMnMv-/view?usp=sharing</t>
  </si>
  <si>
    <t>https://drive.google.com/file/d/1O9yPSmRfDCLIqotCuRFzk_3GOikFNjpN/view?usp=sharing</t>
  </si>
  <si>
    <t>41D22DA1A9C8495F0444C5DC23657D97</t>
  </si>
  <si>
    <t>PS-CGA-006-2025</t>
  </si>
  <si>
    <t>69893120</t>
  </si>
  <si>
    <t>01/05/2025</t>
  </si>
  <si>
    <t>31/05/2025</t>
  </si>
  <si>
    <t>1375000</t>
  </si>
  <si>
    <t>1595000</t>
  </si>
  <si>
    <t>https://drive.google.com/file/d/1miRiDEUzg8Vt0a84nBJqwvhvkDOG1S32/view?usp=sharing</t>
  </si>
  <si>
    <t>https://drive.google.com/file/d/1tIzWxpdw7kgCwMrfOno0ysTouYoJRTRO/view?usp=sharing</t>
  </si>
  <si>
    <t>8583D7D20620295AF44BCBE39AB8C957</t>
  </si>
  <si>
    <t>PS-CGA-007-2025</t>
  </si>
  <si>
    <t>https://drive.google.com/file/d/18vcF88XLAG7fGVFN6APzZDviHQ-OD2by/view?usp=sharing</t>
  </si>
  <si>
    <t>69893121</t>
  </si>
  <si>
    <t>ARRENDAMIENTO DEL EDIFICIO PARA LA OFICINA DESCONCENTRADA DE IZTAPALAPA</t>
  </si>
  <si>
    <t>40000</t>
  </si>
  <si>
    <t>ARRENDAMIENTO IZTAPALAPA</t>
  </si>
  <si>
    <t>https://drive.google.com/file/d/15CEywajsOIgFl7s8myqfbW-FCjzmEujP/view?usp=sharing</t>
  </si>
  <si>
    <t>https://drive.google.com/file/d/1r5v7HzxCWCAnAntVtEbD7EWzFjPd69oQ/view?usp=sharing</t>
  </si>
  <si>
    <t>50FD0B52F1C8DB54AC6EFFC946C7BC61</t>
  </si>
  <si>
    <t>PS-CGA-008-2025</t>
  </si>
  <si>
    <t>Con fundamento en los artículos 134, párrafo cuarto de la Constitución Política de los Estados Unidos Mexicanos; 60, numeral 1 de la Constitución Política de la Ciudad de México; 27, inciso c), 28 primer párrafo 52, 54 fracción I de la Ley de Adquisicione</t>
  </si>
  <si>
    <t>https://drive.google.com/file/d/1cnTRx3A8ET9NZL2-b3YktbtW_YRr4Dw6/view?usp=sharing</t>
  </si>
  <si>
    <t>69893122</t>
  </si>
  <si>
    <t>ARRENDAMIENTO DEL EDIFICIO UBICADO EN MEXICO TACUBA</t>
  </si>
  <si>
    <t>43103.45</t>
  </si>
  <si>
    <t>6896.55</t>
  </si>
  <si>
    <t>https://drive.google.com/file/d/1TJVZmRsMQmeKIqhfMTbo3ghOkoa7p9-X/view?usp=sharing</t>
  </si>
  <si>
    <t>https://drive.google.com/file/d/1eaJKtEvkbeTg25FiBl9Oj3krzYL7pbR5/view?usp=sharing</t>
  </si>
  <si>
    <t>69B30FD1C5FB6E2FD100AD00218E4714</t>
  </si>
  <si>
    <t>PS-CGA-009-2025</t>
  </si>
  <si>
    <t>De conformidad a los artículos 134 de la Constitución Política de los Estados Unidos Mexicanos, 27 inciso b, 28 primer párrafo , 33, 52 primer párrafo, 55 primer párrafo, 56, 63 fracción I de la Ley de Adquisiciones para el Distrito Federal</t>
  </si>
  <si>
    <t>https://drive.google.com/file/d/14wP7CKAODmW-D861fqS6hyE7XrcuL_CR/view?usp=sharing</t>
  </si>
  <si>
    <t>69893123</t>
  </si>
  <si>
    <t>https://drive.google.com/file/d/1fX7I9Lulnm17NK5mCSfT0IDGsCOlRVT7/view?usp=sharing</t>
  </si>
  <si>
    <t>22/05/2025</t>
  </si>
  <si>
    <t>SERVICIO DE FUMIGACION EN LAS OFICINAS DE LA PROCURADURÍA SOCIAL</t>
  </si>
  <si>
    <t>27/05/2025</t>
  </si>
  <si>
    <t>https://drive.google.com/file/d/1a70P1LACNg5xF3FYTEO_vsK3mzrIzriX/view?usp=sharing</t>
  </si>
  <si>
    <t>https://drive.google.com/file/d/1Q8Xc-uedK0Mba9BdlUaVw9TEYMJ8TMUL/view?usp=sharing</t>
  </si>
  <si>
    <t>https://drive.google.com/file/d/1XemMzOdPPh97R0oKnm0RLB1IF_P4IcfG/view?usp=sharing</t>
  </si>
  <si>
    <t>CARLOS RAMÓN</t>
  </si>
  <si>
    <t>GONZALEZ</t>
  </si>
  <si>
    <t>CUELLO</t>
  </si>
  <si>
    <t>GOCC600718UQ5</t>
  </si>
  <si>
    <t>ROSA ZARAGOZA RNTO 1</t>
  </si>
  <si>
    <t>43</t>
  </si>
  <si>
    <t>CULHUACAN CTM OBRERO SECCION 6</t>
  </si>
  <si>
    <t>COYOACAN</t>
  </si>
  <si>
    <t>3</t>
  </si>
  <si>
    <t>4480</t>
  </si>
  <si>
    <t>Mejores condiciones legales, administrativas, técnicas y económicas</t>
  </si>
  <si>
    <t>03/06/2025</t>
  </si>
  <si>
    <t>183678.32</t>
  </si>
  <si>
    <t>213066.85</t>
  </si>
  <si>
    <t>21375.7</t>
  </si>
  <si>
    <t>213757.06</t>
  </si>
  <si>
    <t>SERVICIO DE FUMIGACION</t>
  </si>
  <si>
    <t>21375</t>
  </si>
  <si>
    <t>https://drive.google.com/file/d/1rilDaRqn4UcZbf4FUig0gJFB55NSg0fV/view?usp=sharing</t>
  </si>
  <si>
    <t>5EC09104A43E8604AED55222E6B68898</t>
  </si>
  <si>
    <t>PS-CGA-CP-005-2025</t>
  </si>
  <si>
    <t>Artículo 134 párrafo cuarto de la Constitución Política de los Estados Unidos Mexicanos y Artículos 27 inciso C, 28, primer párrafo, 52, 55 y 63 fracción I de la Ley de Adquisiciones para el D.F.</t>
  </si>
  <si>
    <t>https://drive.google.com/file/d/1eJVi0ddDWTtn_vDzYw8eus8ceDeup7zg/view?usp=sharing</t>
  </si>
  <si>
    <t>69893124</t>
  </si>
  <si>
    <t>https://drive.google.com/file/d/14CqV8z8b-lbmuwFXdrSvLKtfT39UjgDz/view?usp=sharing</t>
  </si>
  <si>
    <t>18/02/2025</t>
  </si>
  <si>
    <t>SERVICIO DE REPARACIOPN Y MANTENIMIENTO PARA VEHICULOS</t>
  </si>
  <si>
    <t>SERVICIOS CORPORATIVOS KEMPER, S.A. DE C.V.</t>
  </si>
  <si>
    <t>SCK070618C21</t>
  </si>
  <si>
    <t>Calzada</t>
  </si>
  <si>
    <t>VALLEJO</t>
  </si>
  <si>
    <t>1020</t>
  </si>
  <si>
    <t>INDUSTRIAL</t>
  </si>
  <si>
    <t>AZCAPOTZALCO</t>
  </si>
  <si>
    <t>2300</t>
  </si>
  <si>
    <t>07/03/2025</t>
  </si>
  <si>
    <t>103448.28</t>
  </si>
  <si>
    <t>120000</t>
  </si>
  <si>
    <t>12000</t>
  </si>
  <si>
    <t>SERVICIO DE MANTENIMIENTO VEHICULAR</t>
  </si>
  <si>
    <t>5172.41</t>
  </si>
  <si>
    <t>https://drive.google.com/file/d/1SNxULuhS-1jzoXrikcDXK10D0csJuyF7/view?usp=sharing</t>
  </si>
  <si>
    <t>https://drive.google.com/file/d/1G_GiDIqFvReOaQUd04-XW2csqNWViSnv/view?usp=sharing</t>
  </si>
  <si>
    <t>F114C26B18A975A6EBF50B741373AC78</t>
  </si>
  <si>
    <t>PS-CGA-CP-006-2025</t>
  </si>
  <si>
    <t>https://drive.google.com/file/d/1yK82q1MUd2sJls3w_KJI62CswtfwCBF2/view?usp=sharing</t>
  </si>
  <si>
    <t>69893125</t>
  </si>
  <si>
    <t>https://drive.google.com/file/d/1thG_NfYTeNenAMR9C9xZrpFkwCMZnfgw/view?usp=sharing</t>
  </si>
  <si>
    <t>25/03/2025</t>
  </si>
  <si>
    <t>SERVICIO INTEGRAL DE LIMPIEZA PARA OFICINAS</t>
  </si>
  <si>
    <t>GICISA SOLUCIONES INTEGRALES S.A. DE C.V.</t>
  </si>
  <si>
    <t>SERVICIO INTEGRAL DE LIMPIEZA</t>
  </si>
  <si>
    <t>7995.65</t>
  </si>
  <si>
    <t>https://drive.google.com/file/d/1eUF1mJz-p3lA4MYa8pTZLOlof5Elhg7W/view?usp=sharing</t>
  </si>
  <si>
    <t>https://drive.google.com/file/d/1mPg8Xp8ulVzqNSjB-s7QzihWgdul2EnQ/view?usp=sharing</t>
  </si>
  <si>
    <t>6EBFFE7828B9EF4FF66E899E97B19B1E</t>
  </si>
  <si>
    <t>PS-CGA-CP-007-2025</t>
  </si>
  <si>
    <t>Artículo 134 párrafo cuarto de la Constitución Política de los Estados Unidos Mexicanos y Artículos 27 inciso C, 28, primer párrafo, 52, 55  de la Ley de Adquisiciones para el D.F.</t>
  </si>
  <si>
    <t>https://drive.google.com/file/d/1tsOKP8QNxjtO5EUkXaS-vYOBse6VIZ3H/view?usp=sharing</t>
  </si>
  <si>
    <t>69893126</t>
  </si>
  <si>
    <t>https://drive.google.com/file/d/1zOmDzCaOjzZV4LtlcvSIYeyFlcJqTYIL/view?usp=sharing</t>
  </si>
  <si>
    <t>ADQUISICION DE PAPEL HIGIENICO Y TOALLAS DESECHABLES</t>
  </si>
  <si>
    <t>FARMACOS Y ABASTECIMIENTOS PARA LA SALUD</t>
  </si>
  <si>
    <t>FAS1406169P8</t>
  </si>
  <si>
    <t>1201</t>
  </si>
  <si>
    <t>5</t>
  </si>
  <si>
    <t>14/04/2025</t>
  </si>
  <si>
    <t>159395.6</t>
  </si>
  <si>
    <t>184898</t>
  </si>
  <si>
    <t>ADQUISICIÓN DE PAPEL HIGIÉNICO Y TOALLAS</t>
  </si>
  <si>
    <t>15939.56</t>
  </si>
  <si>
    <t>20/04/2025</t>
  </si>
  <si>
    <t>https://drive.google.com/file/d/1232cjgFprKLBGEb6TlzeR79A-uSwvUvq/view?usp=sharing</t>
  </si>
  <si>
    <t>https://drive.google.com/file/d/1uiv-uR7eRCcjVhbJ-BYxG4kaGPPXLwHz/view?usp=sharing</t>
  </si>
  <si>
    <t>A5EFB42F95EFC8593E5F6573FB751E0A</t>
  </si>
  <si>
    <t>PS-CGA-CP-008-2025</t>
  </si>
  <si>
    <t>https://drive.google.com/file/d/1d7N_G8Mz2B9jDCNkPez1ECkFXGNLmJAj/view?usp=sharing</t>
  </si>
  <si>
    <t>69893127</t>
  </si>
  <si>
    <t>https://drive.google.com/file/d/1EDi0toihKlTXTlgtqhR-NNU4nTp9Rx3d/view?usp=sharing</t>
  </si>
  <si>
    <t>27/03/2025</t>
  </si>
  <si>
    <t>SERVICIO DE RECARGA Y SUMINISTRO DE EXTINTORES</t>
  </si>
  <si>
    <t>CONSTRUCCION, INFORMATICA Y ARQUITECTURA, S.A. DE C.V.</t>
  </si>
  <si>
    <t>CCI2004068U0</t>
  </si>
  <si>
    <t>RADIOFUSORA, FRENTE 7</t>
  </si>
  <si>
    <t>SECCION 7, MODULO 8</t>
  </si>
  <si>
    <t>CASA 35</t>
  </si>
  <si>
    <t>CHINAMPAC DE JUAREZ</t>
  </si>
  <si>
    <t>IZTAPALAPA</t>
  </si>
  <si>
    <t>9208</t>
  </si>
  <si>
    <t>04/04/2025</t>
  </si>
  <si>
    <t>01/07/2025</t>
  </si>
  <si>
    <t>73024</t>
  </si>
  <si>
    <t>84707.84</t>
  </si>
  <si>
    <t>SERVICIO DE RCARGA DE EXTINTORES</t>
  </si>
  <si>
    <t>4235</t>
  </si>
  <si>
    <t>https://drive.google.com/file/d/1pTIYZiEAVTcXTgH9XlU-SHsyHMfN-9XK/view?usp=sharing</t>
  </si>
  <si>
    <t>https://drive.google.com/file/d/13F-1pqcx1erVFQoYI11ZlVB3skZyWa8w/view?usp=sharing</t>
  </si>
  <si>
    <t>501B8451A99CD3EEDD995254AE84C521</t>
  </si>
  <si>
    <t>PS-CGA-CP-009-2025</t>
  </si>
  <si>
    <t>https://drive.google.com/file/d/13UDlljpnOh7NhmixnFQ8pjzIBO1JEe_q/view?usp=sharing</t>
  </si>
  <si>
    <t>69893128</t>
  </si>
  <si>
    <t>https://drive.google.com/file/d/1H__51-dNENMz7X5BUxVV1Y8PBVZoyAvh/view?usp=sharing</t>
  </si>
  <si>
    <t>02/05/2025</t>
  </si>
  <si>
    <t>https://drive.google.com/file/d/1z461nU73tPhYL3N_KmXXbBUienKV4ow0/view?usp=sharing</t>
  </si>
  <si>
    <t>https://drive.google.com/file/d/1ciLt2YLknkAQPMplzkBlZlrB21LK0GLs/view?usp=sharing</t>
  </si>
  <si>
    <t>737EBA43D7AC0566FB90EC049A607A7E</t>
  </si>
  <si>
    <t>PS-CGA-CP-010-2025</t>
  </si>
  <si>
    <t>https://drive.google.com/file/d/1YRPTKSl8w0CM99dE_XRvPMAf5J1CM_9P/view?usp=sharing</t>
  </si>
  <si>
    <t>69893129</t>
  </si>
  <si>
    <t>https://drive.google.com/file/d/1QwSA6dzcpmeoGRpxE2W5v60bJ4sHn2-a/view?usp=sharing</t>
  </si>
  <si>
    <t>24/04/2025</t>
  </si>
  <si>
    <t>SERVICIO DE ARRENDAMIENTO VEHICULAR</t>
  </si>
  <si>
    <t>COMERCIALIZADORA Y CONSULTORÍA CEAZ 16-01-25, S.A. DE C.V.</t>
  </si>
  <si>
    <t>CCE160125R63</t>
  </si>
  <si>
    <t>33</t>
  </si>
  <si>
    <t>MZ. 286</t>
  </si>
  <si>
    <t>LOTE 7</t>
  </si>
  <si>
    <t>JARDINES DE SANTA CLARA</t>
  </si>
  <si>
    <t>ECATEPEC DE MORELOS</t>
  </si>
  <si>
    <t>México</t>
  </si>
  <si>
    <t>55450</t>
  </si>
  <si>
    <t>31/07/2025</t>
  </si>
  <si>
    <t>138375</t>
  </si>
  <si>
    <t>160515</t>
  </si>
  <si>
    <t>16051.5</t>
  </si>
  <si>
    <t>8620.69</t>
  </si>
  <si>
    <t>https://drive.google.com/file/d/1Hg8O3WRLOFPRp4sF8p8b9Dva1Jb_E1Wn/view?usp=sharing</t>
  </si>
  <si>
    <t>https://drive.google.com/file/d/1wO9rvWBsovNaEW1FV-iu5AngN_9py_89/view?usp=sharing</t>
  </si>
  <si>
    <t>074668D2EB64BF8730056AA394B3C052</t>
  </si>
  <si>
    <t>PS-CGA-CP-011-2025</t>
  </si>
  <si>
    <t>Artículos párrafo cuarto de la Constitución Pólítica de los Estados Unidos Mexicanos, 27 inciso c) 28 primer párrafo y 54 fracción II Bis de la Ley de Adquisiciones para el Distrito Federal, Capítulo VIII, Servicios diversos Sección I Comercialización, Publicidad e Impresión y Comercialización de Impresos 10.1.1 tercer párrafo y fracción V de la Circular Uno 2024 Normatividad en Materia de Administración de Recursos</t>
  </si>
  <si>
    <t>https://drive.google.com/file/d/12JAzIQ0ikqLUjqEgPbapD5HpWvEytMcL/view?usp=sharing</t>
  </si>
  <si>
    <t>69893130</t>
  </si>
  <si>
    <t>https://drive.google.com/file/d/1GQAc-53OIo1YuM87Q0iEmokL7EtG_f3A/view?usp=sharing</t>
  </si>
  <si>
    <t>09/05/2025</t>
  </si>
  <si>
    <t>SERVICIO DE IMPRESIÓN DE LIBRO</t>
  </si>
  <si>
    <t>DIE CRUMOND, S.A. DE C.V.</t>
  </si>
  <si>
    <t>DCR180315V63</t>
  </si>
  <si>
    <t>MARGARITA MAZA DE JUAREZ</t>
  </si>
  <si>
    <t>247</t>
  </si>
  <si>
    <t>NUEVA VALLEJO</t>
  </si>
  <si>
    <t>GUSTAVO A. MADERO</t>
  </si>
  <si>
    <t>7770</t>
  </si>
  <si>
    <t>Subprocuraduría de Derechos Económicos Sociales, Culturales y Ambientales</t>
  </si>
  <si>
    <t>172413.79</t>
  </si>
  <si>
    <t>200000</t>
  </si>
  <si>
    <t>SERVICIO DE IMPRESIÓN DE LIBROS</t>
  </si>
  <si>
    <t>https://drive.google.com/file/d/17PCMEszqtI9IUCziCmKs6JkYOu9BrSQu/view?usp=sharing</t>
  </si>
  <si>
    <t>https://drive.google.com/file/d/1e6eWMcIpjg3Su6QdbUQUFghkvmHii0Wa/view?usp=sharing</t>
  </si>
  <si>
    <t>85D03746D237F648919E45510EB363AF</t>
  </si>
  <si>
    <t>30/09/2025</t>
  </si>
  <si>
    <t>PS-CGA-010-2025</t>
  </si>
  <si>
    <t>Con fundamento al artículo 62 de la Ley del Régimen Patrimonial y del Servicio úblico, Código Civil para el Distrito Federal, Circular Uno 2024, Normatividad en Materia de Administración de Recursos y demás normatividad aplicable.</t>
  </si>
  <si>
    <t>https://drive.google.com/file/d/13feL7zbPwvGzHiVG7CAvWV7nPAe6ZWNW/view?usp=sharing</t>
  </si>
  <si>
    <t>72049846</t>
  </si>
  <si>
    <t>https://drive.google.com/file/d/1gfmb0Dp_KwIeDQqRW7i7kHyDsjZGRwFV/view</t>
  </si>
  <si>
    <t>ARRENDAMIENTO DEL EDIFICIO DE LA OFICINA CENTRAL MITLA 250</t>
  </si>
  <si>
    <t>01/06/2025</t>
  </si>
  <si>
    <t>5500000</t>
  </si>
  <si>
    <t>6380000</t>
  </si>
  <si>
    <t>https://drive.google.com/file/d/12DJaD955Jwm5k-YmuxCzHj4nuODjSZAp/view?usp=sharing</t>
  </si>
  <si>
    <t>https://drive.google.com/file/d/1bca9rOWJfPTxPuSB9IFy8Kc9AjaFbUzY/view?usp=sharing</t>
  </si>
  <si>
    <t>32D945FDC8EC361780FB173AF51FC248</t>
  </si>
  <si>
    <t>PS-CGA-011-2025</t>
  </si>
  <si>
    <t>https://drive.google.com/file/d/1eU9ADGvDcmVlsMPC8yCfEDy_I5JZmm7L/view?usp=sharing</t>
  </si>
  <si>
    <t>72049847</t>
  </si>
  <si>
    <t>ARRENDAMIENTO DE EDIFICIO PARA OFICINA DESCONCENTRADA IZTAPALAPA</t>
  </si>
  <si>
    <t>FUENTE DEL PEDREGAL</t>
  </si>
  <si>
    <t>80000</t>
  </si>
  <si>
    <t>92800</t>
  </si>
  <si>
    <t>ARRENDAMIENTO OFICINA DESCONCENTRADA IZTAPALAPA</t>
  </si>
  <si>
    <t>https://drive.google.com/file/d/1jbFwsX__RlabA0cDGkHnVPL1B3LFmQCe/view?usp=sharing</t>
  </si>
  <si>
    <t>https://drive.google.com/file/d/1xbklllsDSmuOknhp4_l7z4D2xIjbgjwY/view?usp=sharing</t>
  </si>
  <si>
    <t>B64A274CA6DE27A034767DDF22613BAB</t>
  </si>
  <si>
    <t>PS-CGA-013-2025</t>
  </si>
  <si>
    <t>https://drive.google.com/file/d/1P6Tas27apQp-Es1xJBizz9ZsJZtX4crR/view?usp=sharing</t>
  </si>
  <si>
    <t>72049849</t>
  </si>
  <si>
    <t>01/08/2025</t>
  </si>
  <si>
    <t>https://drive.google.com/file/d/18rcACghBN1vITx_zBF0m538K6o26AcW5/view?usp=sharing</t>
  </si>
  <si>
    <t>FAA28AAB3513138D4E501DE93A9E6F4E</t>
  </si>
  <si>
    <t>PS-CGA-014-2025</t>
  </si>
  <si>
    <t>https://drive.google.com/file/d/1N0gepElG0d7k3HbqmKX0YMDwU-vwhc2p/view?usp=sharing</t>
  </si>
  <si>
    <t>72049850</t>
  </si>
  <si>
    <t>86206.9</t>
  </si>
  <si>
    <t>100000</t>
  </si>
  <si>
    <t>ARRENDAMIENTO DE EDIFICIO MEXICO TACUBA</t>
  </si>
  <si>
    <t>https://drive.google.com/file/d/1GytPRYnqD4-qgI9mlXi0ufACECci3vmO/view?usp=sharing</t>
  </si>
  <si>
    <t>B19895715CED553A45BD6686E0A33980</t>
  </si>
  <si>
    <t>IR/PS/CGA/004/2025</t>
  </si>
  <si>
    <t>https://drive.google.com/file/d/1uLq7VY2jc94IMEV0pRVuP5vvoW--FclZ/view?usp=sharing</t>
  </si>
  <si>
    <t>72049851</t>
  </si>
  <si>
    <t>https://drive.google.com/file/d/11ByxxrrfOZsoAJNYG2gfPnlUwNQCEn9p/view?usp=sharing</t>
  </si>
  <si>
    <t>25/08/2025</t>
  </si>
  <si>
    <t>28/08/2025</t>
  </si>
  <si>
    <t>https://drive.google.com/file/d/1_AxymOrvGKUpvKQ83IMv1-523WfW9B7M/view?usp=sharing</t>
  </si>
  <si>
    <t>https://drive.google.com/file/d/1p9PnUSOjipfDh1cJDUbeG8Yzh73F05zv/view?usp=sharing</t>
  </si>
  <si>
    <t>https://drive.google.com/file/d/16J_cyfdedYk5TVrYedb_SMDiihHJFtOr/view?usp=sharing</t>
  </si>
  <si>
    <t>GICISA SOLUCIONES, INTEGRALES, S.A. DE C.V.</t>
  </si>
  <si>
    <t>PS-CGA-015-2025</t>
  </si>
  <si>
    <t>02/09/2025</t>
  </si>
  <si>
    <t>30/11/2025</t>
  </si>
  <si>
    <t>444834.48</t>
  </si>
  <si>
    <t>516008</t>
  </si>
  <si>
    <t>51600.8</t>
  </si>
  <si>
    <t>22241.72</t>
  </si>
  <si>
    <t>https://drive.google.com/file/d/11_JVxZHH2AGqPK_9zqgrkObOIMGj23p9/view?usp=sharing</t>
  </si>
  <si>
    <t>B104CB085FA363AD731E88BED194EA9D</t>
  </si>
  <si>
    <t>PS/CGA/CP/013/2025</t>
  </si>
  <si>
    <t>Con fundamento en el artículo 134 párrafo cuarto de la Constitución Política de los Estados Unidos Mexicanos, 27 inciso c) 28 primer párrafo, 52 primer párrafo y 55 de la Ley de Adquisiciones para el Distrito Federal</t>
  </si>
  <si>
    <t>https://drive.google.com/file/d/1xCqWt6WYwg6pdLE9NCr3rBswrCQPEP5-/view?usp=sharing</t>
  </si>
  <si>
    <t>72049852</t>
  </si>
  <si>
    <t>https://drive.google.com/file/d/1dU9Azi9iz1AE_6Ir-a4mEN0jhj2slKBO/view?usp=sharing</t>
  </si>
  <si>
    <t>13/06/2025</t>
  </si>
  <si>
    <t>ADQUISICIÓN DE MATERIAL GRÁFICO PLAYERAS CON LOGOTIPOS INSTITUCIONALES</t>
  </si>
  <si>
    <t>JOCELYN VANESSA</t>
  </si>
  <si>
    <t>HERNÁNDEZ</t>
  </si>
  <si>
    <t>ROMERO</t>
  </si>
  <si>
    <t>HERJ900905N35</t>
  </si>
  <si>
    <t>DEL RECREO</t>
  </si>
  <si>
    <t>2951</t>
  </si>
  <si>
    <t>GABRIEL RAMOS MILLÁN</t>
  </si>
  <si>
    <t>8000</t>
  </si>
  <si>
    <t>SUBPROCURADURÍA DE DERECHOS ECONÓMICOS, SOCIALES, CULTURALES Y AMBIENTALES</t>
  </si>
  <si>
    <t>19/06/2025</t>
  </si>
  <si>
    <t>17/06/2025</t>
  </si>
  <si>
    <t>77500</t>
  </si>
  <si>
    <t>89900</t>
  </si>
  <si>
    <t>ADQUISICIÓN DE MATERIAL GRÁFICO INSTITUCIONAL PLAYERAS</t>
  </si>
  <si>
    <t>3875</t>
  </si>
  <si>
    <t>https://drive.google.com/file/d/1R59gpibbXXPD86nK4atl_TJMJPCInZbi/view?usp=sharing</t>
  </si>
  <si>
    <t>Si</t>
  </si>
  <si>
    <t>SUPERVISIÓN DURANTE LA ENTREGA DEL PRODUCTO</t>
  </si>
  <si>
    <t>https://drive.google.com/file/d/1TyimJTks4TpM2cjZ4bWuNijo5gql660r/view?usp=sharing</t>
  </si>
  <si>
    <t>1DF93AC1024BEB848E54799BFF628130</t>
  </si>
  <si>
    <t>PS/CGA/CP/014/2025</t>
  </si>
  <si>
    <t>Con fundamento en el artículo 134 párrafo cuarto de la Constitución Política de los Estados Unidos Mexicanos y artículos 27 inciso c, 28 primer párrafo , 52, 55 y 63 fracción I de la Ley de Adquisiciones</t>
  </si>
  <si>
    <t>https://drive.google.com/file/d/1vGqpjzPFpnyn75ku0OZp_RktdWs1N8Jg/view?usp=sharing</t>
  </si>
  <si>
    <t>72049853</t>
  </si>
  <si>
    <t>https://drive.google.com/file/d/1GVKH5pWtjbcjUVVBDSOOUV5zVmhOw6l4/view?usp=sharing</t>
  </si>
  <si>
    <t>23/05/2025</t>
  </si>
  <si>
    <t>https://drive.google.com/file/d/1FpP114Mj-nROCDAAzfua7TVXYD_f5oK2/view?usp=sharing</t>
  </si>
  <si>
    <t>https://drive.google.com/file/d/1U94TlSMLzeVu6IO8VVJ6WHhWVGXqldQM/view?usp=sharing</t>
  </si>
  <si>
    <t>5C1E3B8E512A5A39E54062D4D16D8749</t>
  </si>
  <si>
    <t>PS/CGA/CP/015/2025</t>
  </si>
  <si>
    <t>https://drive.google.com/file/d/1aSaJTDhlfrINT4jD2ikGVX4Y2X1M3Bdi/view?usp=sharing</t>
  </si>
  <si>
    <t>72049854</t>
  </si>
  <si>
    <t>https://drive.google.com/file/d/19YyMfnD9vkBK-tofxgefdpTnkSRVAdPC/view?usp=sharing</t>
  </si>
  <si>
    <t>23/06/2025</t>
  </si>
  <si>
    <t>https://drive.google.com/file/d/1ipmw8hdw4KcIF5MJUYAaNZdeECVh9c0p/view?usp=sharing</t>
  </si>
  <si>
    <t>https://drive.google.com/file/d/1WLIS6ok39N3kannw-wtJ-2IMEQ3dTA6z/view?usp=sharing</t>
  </si>
  <si>
    <t>17387148D0E3A38220AE911DEBC53BAB</t>
  </si>
  <si>
    <t>PS-CGA-012-2025</t>
  </si>
  <si>
    <t>https://drive.google.com/file/d/1fAqdoFG3gEkzaQBAbkB4mE0gHsmyhBM1/view?usp=sharing</t>
  </si>
  <si>
    <t>72049848</t>
  </si>
  <si>
    <t>https://drive.google.com/file/d/1PzhJfxOPI3Co4uI7z1kgips3t2Rcsb25/view?usp=sharing</t>
  </si>
  <si>
    <t>https://drive.google.com/file/d/1IzvUqfjMbpudtbMtj72fmpp3NfUyZJGu/view?usp=sharing</t>
  </si>
  <si>
    <t>E053B2E2DCDE60272257E96EDADC7262</t>
  </si>
  <si>
    <t>PS/CGA/CP/016/2025</t>
  </si>
  <si>
    <t>https://drive.google.com/file/d/1T5YNjlqAkvZXWA-HyiqgE3qr6ikKPZpH/view?usp=sharing</t>
  </si>
  <si>
    <t>72049855</t>
  </si>
  <si>
    <t>https://drive.google.com/file/d/1qdBWZmNrEkuYErc-8KWxPk3-7ZE5lUnr/view?usp=sharing</t>
  </si>
  <si>
    <t>24/07/2025</t>
  </si>
  <si>
    <t>31/08/2025</t>
  </si>
  <si>
    <t>https://drive.google.com/file/d/1Ur5lGFprEL0754KaOdoX_qP2i3jVhk30/view?usp=sharing</t>
  </si>
  <si>
    <t>https://drive.google.com/file/d/1bxcoSnX-C1E9iK47ddKDq_ABZvntYQ2-/view?usp=sharing</t>
  </si>
  <si>
    <t>Licitación pública</t>
  </si>
  <si>
    <t>Otra (especificar)</t>
  </si>
  <si>
    <t>Obra pública</t>
  </si>
  <si>
    <t>Servicios relacionados con obra pública</t>
  </si>
  <si>
    <t>Internacional</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</si>
  <si>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</si>
  <si>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</si>
  <si>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</si>
  <si>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</si>
  <si>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</si>
  <si>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</si>
  <si>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</si>
  <si>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</si>
  <si>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</si>
  <si>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</si>
  <si>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</si>
  <si>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</si>
  <si>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</si>
  <si>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</si>
  <si>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</si>
  <si>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</si>
  <si>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</si>
  <si>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</si>
  <si>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</si>
  <si>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</si>
  <si>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</si>
  <si>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</si>
  <si>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</si>
  <si>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</si>
  <si>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</si>
  <si>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</si>
  <si>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</si>
  <si>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</si>
  <si>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</si>
  <si>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</si>
  <si>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</si>
  <si>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</si>
  <si>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</si>
  <si>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</si>
  <si>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</si>
  <si>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</si>
  <si>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</si>
  <si>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</si>
  <si>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</si>
  <si>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</si>
  <si>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</si>
  <si>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</si>
  <si>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</si>
  <si>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</si>
  <si>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</si>
  <si>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</si>
  <si>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</si>
  <si>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</si>
  <si>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</si>
  <si>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</si>
  <si>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</si>
  <si>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</si>
  <si>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</si>
  <si>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</si>
  <si>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</si>
  <si>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</si>
  <si>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</si>
  <si>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</si>
  <si>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</si>
  <si>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</si>
  <si>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</si>
  <si>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</si>
  <si>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</si>
  <si>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</si>
  <si>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</si>
  <si>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</si>
  <si>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</si>
  <si>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</si>
  <si>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</si>
  <si>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</si>
  <si>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</si>
  <si>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</si>
  <si>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</si>
  <si>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</si>
  <si>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</si>
  <si>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</si>
  <si>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</si>
  <si>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</si>
  <si>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</si>
  <si>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</si>
  <si>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</si>
  <si>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</si>
  <si>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</si>
  <si>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</si>
  <si>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</si>
  <si>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</si>
  <si>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</si>
  <si>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</si>
  <si>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</si>
  <si>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</si>
  <si>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</si>
  <si>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</si>
  <si>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</si>
  <si>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</si>
  <si>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</si>
  <si>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</si>
  <si>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</si>
  <si>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</si>
  <si>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</si>
  <si>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</si>
  <si>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</si>
  <si>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</si>
  <si>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</si>
  <si>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</si>
  <si>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</si>
  <si>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</si>
  <si>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</si>
  <si>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C3B9D5340A65C6DBC30454175CB9A6A5</t>
  </si>
  <si>
    <t>8FF4885F162EDF988F99059FBDF07EA3</t>
  </si>
  <si>
    <t>8FF4885F162EDF9871BC5BFFF2B245D3</t>
  </si>
  <si>
    <t>JONATHAN ADOLFO</t>
  </si>
  <si>
    <t>OLVERA</t>
  </si>
  <si>
    <t>SÁNCHEZ</t>
  </si>
  <si>
    <t>OESJ890825CL7</t>
  </si>
  <si>
    <t>C7C6B1A309BBD24607611A4080F93FFC</t>
  </si>
  <si>
    <t>GABINO OSCAR</t>
  </si>
  <si>
    <t>GARCÍA</t>
  </si>
  <si>
    <t>HEGG581226JSA</t>
  </si>
  <si>
    <t>C7C6B1A309BBD24666B126B5D8133966</t>
  </si>
  <si>
    <t>A12A4655D9C5E135A4616B7DCD050F5B</t>
  </si>
  <si>
    <t>AURORA MADELINE</t>
  </si>
  <si>
    <t>RAMOS</t>
  </si>
  <si>
    <t>ZAMUDIO</t>
  </si>
  <si>
    <t>RAZA890224UU3</t>
  </si>
  <si>
    <t>A12A4655D9C5E1351C7D0535601D07EE</t>
  </si>
  <si>
    <t>3AB33E2FD2B0A5BA0233C7EAF3D87D88</t>
  </si>
  <si>
    <t>SOCIEDAD COOPERATIVA DE PASCUAL, S.C.L.</t>
  </si>
  <si>
    <t>3AB33E2FD2B0A5BA5C4A0759A17EC8D2</t>
  </si>
  <si>
    <t>MARCO ANTONIO</t>
  </si>
  <si>
    <t>DOMÍNGUEZ</t>
  </si>
  <si>
    <t>LOPEZ</t>
  </si>
  <si>
    <t>DOLM861025L98</t>
  </si>
  <si>
    <t>3AB33E2FD2B0A5BA22B6329A21DD0C92</t>
  </si>
  <si>
    <t>43886DCD950B1BD26A190015DE5D030A</t>
  </si>
  <si>
    <t>43886DCD950B1BD262D335F1A972EDF9</t>
  </si>
  <si>
    <t>COFY CLEAN S.A. DE C.V.</t>
  </si>
  <si>
    <t>43886DCD950B1BD2B0A5DB78669248A3</t>
  </si>
  <si>
    <t>892CBC5F5E47DAD040F741B5038F86C6</t>
  </si>
  <si>
    <t>B7C581AB53A2E8814ECCF5F330F3648E</t>
  </si>
  <si>
    <t>SAHARA, MEZANINE, S.A. DE C.V. SOCIEDAD FINANCIERA DE OBJETO MÚLTIPLE ENTIDAD NO REGULADA, FIDUCIARIA</t>
  </si>
  <si>
    <t>B7C581AB53A2E8816F9FFE16C6854E38</t>
  </si>
  <si>
    <t>J.R. INTERCONTROL, S.A. DE C.V.</t>
  </si>
  <si>
    <t>24FFBD5A75B26F40EDBE248D5603238E</t>
  </si>
  <si>
    <t>81B6251503F52E3FBFBDC904889B32AB</t>
  </si>
  <si>
    <t>81B6251503F52E3FD61014C02EF7435C</t>
  </si>
  <si>
    <t>B54682465B4FEA9EE340DD63FB64CC59</t>
  </si>
  <si>
    <t>E711C4ED412FE87F598FF3D65FDB26D4</t>
  </si>
  <si>
    <t>CARLOS RAMON</t>
  </si>
  <si>
    <t>E711C4ED412FE87F405DE03D73ABE87B</t>
  </si>
  <si>
    <t>JACINTO ISRAEL</t>
  </si>
  <si>
    <t>ORTIZ</t>
  </si>
  <si>
    <t>BALLESTEROS</t>
  </si>
  <si>
    <t>OIBJ790821RHA</t>
  </si>
  <si>
    <t>E711C4ED412FE87F697D1CC7C2588CB5</t>
  </si>
  <si>
    <t>ALEJANDRA</t>
  </si>
  <si>
    <t>MENDOZA</t>
  </si>
  <si>
    <t>ZETINA</t>
  </si>
  <si>
    <t>MEZA790721R31</t>
  </si>
  <si>
    <t>2592404118236945596B1B7D83E4364B</t>
  </si>
  <si>
    <t>QUINTA ARRIBA S.A. DE C.V.</t>
  </si>
  <si>
    <t>QAT900824CH1</t>
  </si>
  <si>
    <t>2592404118236945DD34BFF6C0E214AB</t>
  </si>
  <si>
    <t>PROFESSIONAL TECHNICIAN SERVICES, S.A. DE C.V.</t>
  </si>
  <si>
    <t>PTS080314NI7</t>
  </si>
  <si>
    <t>259240411823694529AAC9BE9ADA1918</t>
  </si>
  <si>
    <t>SERVICIO CORPORATIVO KEMPER, S.A. DE C.V.</t>
  </si>
  <si>
    <t>BC1DCAA10ACCE59F989EF35F3FAA7EA4</t>
  </si>
  <si>
    <t>BC1DCAA10ACCE59FC89CA841B8DCFE34</t>
  </si>
  <si>
    <t>DOCTOR POOL, S.A. DE C.V.</t>
  </si>
  <si>
    <t>DPO190719SW1</t>
  </si>
  <si>
    <t>74D496E5EA19C902422283345EED9826</t>
  </si>
  <si>
    <t>ANA LUISA</t>
  </si>
  <si>
    <t>AMBRIZ</t>
  </si>
  <si>
    <t>MOISEN</t>
  </si>
  <si>
    <t>ALMA891006480</t>
  </si>
  <si>
    <t>74D496E5EA19C9022780386387CD947E</t>
  </si>
  <si>
    <t>FARMACOS Y ABASTECIMIENTOS PARA LA SALUD, S.A. DE C.V.</t>
  </si>
  <si>
    <t>0D102C8DEF36028BE93DFE9B1B646F0E</t>
  </si>
  <si>
    <t>OFIEQUIPOS PC INNOVACION Y DESARROLLO DE ALTA TECNOLOGIA</t>
  </si>
  <si>
    <t>OPC901115CIB</t>
  </si>
  <si>
    <t>0D102C8DEF36028BA5B9E621C49D06FA</t>
  </si>
  <si>
    <t>ALCOM ALTENATIVA COMERCIAL S DE RL DE CV</t>
  </si>
  <si>
    <t>AAC141419FE7</t>
  </si>
  <si>
    <t>74B3AAB9F2BB01A7808A3C7CFEE7D56F</t>
  </si>
  <si>
    <t>CIASA CONSTRUCCION, INFORMATICA Y ARQUITECTURA S.A. DE C.V.</t>
  </si>
  <si>
    <t>CCI2004068Y0</t>
  </si>
  <si>
    <t>74B3AAB9F2BB01A7D7A83CDF30533C23</t>
  </si>
  <si>
    <t>DUNATURAL CORPORATIVO S.A. DE C.V.</t>
  </si>
  <si>
    <t>DCO240606837</t>
  </si>
  <si>
    <t>74B3AAB9F2BB01A7D59BCB9D19B1808C</t>
  </si>
  <si>
    <t>LEDTOCOMER, S.A. DE C.V.</t>
  </si>
  <si>
    <t>LED2400606N89</t>
  </si>
  <si>
    <t>91D761A18CD5F1E698D859951C57935D</t>
  </si>
  <si>
    <t>91D761A18CD5F1E6FD26292486FA5A89</t>
  </si>
  <si>
    <t>91D761A18CD5F1E622002D04E6D1D56D</t>
  </si>
  <si>
    <t>SANCHEZ</t>
  </si>
  <si>
    <t>91D761A18CD5F1E6ABF49B5EB40A085F</t>
  </si>
  <si>
    <t>MARIA DEL ROSARIO</t>
  </si>
  <si>
    <t>ABRIZ</t>
  </si>
  <si>
    <t>AIR760205HF8</t>
  </si>
  <si>
    <t>7969013EEF9E6B539CF36E5AAFE739BB</t>
  </si>
  <si>
    <t>COMERCIALIZADORA Y CONSULTORIA CEAZ 16-01-25, S.A. DE C.V.</t>
  </si>
  <si>
    <t>7969013EEF9E6B53D8018715BDC0A829</t>
  </si>
  <si>
    <t>ALQUILADORA REFORMA, S.A. DE C.V.</t>
  </si>
  <si>
    <t>ARE210127K92</t>
  </si>
  <si>
    <t>7969013EEF9E6B537E7E827D1A121B2B</t>
  </si>
  <si>
    <t>AM PROMOTION STORE, S.A. DE C.V.</t>
  </si>
  <si>
    <t>APS150511JA0</t>
  </si>
  <si>
    <t>523D4E469B473BE758F46004C1D25E8F</t>
  </si>
  <si>
    <t>DIE CRUMOND S.A. DE C.V.</t>
  </si>
  <si>
    <t>523D4E469B473BE7B88856B99B0F7C1A</t>
  </si>
  <si>
    <t>CARIFER DESIGN &amp; INNOVATION S. DE R.L. DE C.V.</t>
  </si>
  <si>
    <t>CD160824UR7</t>
  </si>
  <si>
    <t>523D4E469B473BE7B3CD5A67A812ED26</t>
  </si>
  <si>
    <t>COMERCIALIZADORA CHUBIKY, S.A. DE C.V.</t>
  </si>
  <si>
    <t>CCU120612KU2</t>
  </si>
  <si>
    <t>475D8FA518B343E2D03981364DBE7453</t>
  </si>
  <si>
    <t>261BA8CBA7EFD59A79088BBF29E687D4</t>
  </si>
  <si>
    <t>D28AEAF9A93B30A2A308045F575FC5D3</t>
  </si>
  <si>
    <t>60F538B9C7C092F241431BCBC3DB3489</t>
  </si>
  <si>
    <t>10D24E227ECB26D1A9EAD0F1A18BF9F3</t>
  </si>
  <si>
    <t>10D24E227ECB26D14152136C0114E664</t>
  </si>
  <si>
    <t>10D24E227ECB26D1D2D18815FA788FA2</t>
  </si>
  <si>
    <t>10D24E227ECB26D1733ABBE4184A178D</t>
  </si>
  <si>
    <t>AIMR760205HF8</t>
  </si>
  <si>
    <t>10D24E227ECB26D1D34EB0017BEF921E</t>
  </si>
  <si>
    <t>DPO1907195W1</t>
  </si>
  <si>
    <t>3634A52974D94F0007B0ADF6116E8283</t>
  </si>
  <si>
    <t>HERNANDEZ</t>
  </si>
  <si>
    <t>3634A52974D94F0084A2ACBB6C09E651</t>
  </si>
  <si>
    <t>COMERCIALIZADORA ZAMBAYO, S.A. DE C.V.</t>
  </si>
  <si>
    <t>CZA240429HF9</t>
  </si>
  <si>
    <t>3634A52974D94F00210BB07D5859B5D2</t>
  </si>
  <si>
    <t>GAP DIGITAL, S.A. DE C.V.</t>
  </si>
  <si>
    <t>GDI010301849</t>
  </si>
  <si>
    <t>63819391CB1C47E6946516169B56425E</t>
  </si>
  <si>
    <t>63819391CB1C47E68946ECE5BED7EBA0</t>
  </si>
  <si>
    <t>63819391CB1C47E6E27FF10460D40336</t>
  </si>
  <si>
    <t>C8BA6B4ED7039DE2B932DDF334EC3F3D</t>
  </si>
  <si>
    <t>C8BA6B4ED7039DE2F00D4992FEA50337</t>
  </si>
  <si>
    <t>C8BA6B4ED7039DE252B7D22228A04596</t>
  </si>
  <si>
    <t>D28AEAF9A93B30A28003844634193925</t>
  </si>
  <si>
    <t>B850BB64241320A2DB112F1A64C048F3</t>
  </si>
  <si>
    <t>B850BB64241320A2EAC55C01F5A369A6</t>
  </si>
  <si>
    <t>B850BB64241320A26550AE8D8E92C2DD</t>
  </si>
  <si>
    <t>79488</t>
  </si>
  <si>
    <t>79489</t>
  </si>
  <si>
    <t>79490</t>
  </si>
  <si>
    <t>79493</t>
  </si>
  <si>
    <t>79491</t>
  </si>
  <si>
    <t>79492</t>
  </si>
  <si>
    <t>Registro Federal de Contribuyentes (RFC) de las personas físicas o morales que presentaron una proposición u oferta</t>
  </si>
  <si>
    <t>C3B9D5340A65C6DB60B0613754E8A095</t>
  </si>
  <si>
    <t>C7C6B1A309BBD2461725777FD678C6D7</t>
  </si>
  <si>
    <t>GICISA SOLUCIONES INTEGRLES S.A. DE C.V.</t>
  </si>
  <si>
    <t>C7C6B1A309BBD2464F76AA01918D0463</t>
  </si>
  <si>
    <t>C7C6B1A309BBD24699130D3CFE6FC83E</t>
  </si>
  <si>
    <t>A12A4655D9C5E1350DF63F6A27323F41</t>
  </si>
  <si>
    <t>A12A4655D9C5E1354EE7B4A51EE00128</t>
  </si>
  <si>
    <t>A12A4655D9C5E1357014795EBE835F05</t>
  </si>
  <si>
    <t>3AB33E2FD2B0A5BAC8B0BE27CD7A22C4</t>
  </si>
  <si>
    <t>3AB33E2FD2B0A5BA76D75F642F5B7873</t>
  </si>
  <si>
    <t>DOMINGUEZ</t>
  </si>
  <si>
    <t>LÓPEZ</t>
  </si>
  <si>
    <t>3AB33E2FD2B0A5BA69682B2D1C06982C</t>
  </si>
  <si>
    <t>43886DCD950B1BD23DA6E9D4FDDCCD33</t>
  </si>
  <si>
    <t>43886DCD950B1BD255D347760827080B</t>
  </si>
  <si>
    <t>43886DCD950B1BD2A3A8B947A207FC28</t>
  </si>
  <si>
    <t>892CBC5F5E47DAD07026E4F5FA98C573</t>
  </si>
  <si>
    <t>B7C581AB53A2E881C09C41BB88F545F1</t>
  </si>
  <si>
    <t>NO APLICA POR SER ADJUDICACION DIRECTA</t>
  </si>
  <si>
    <t>NO APLICA POR SER ADJUNDICACION DIRECTA</t>
  </si>
  <si>
    <t>072FF46214854CF6E6CF3423EB0F5B61</t>
  </si>
  <si>
    <t>24FFBD5A75B26F40EB8022FE526072F3</t>
  </si>
  <si>
    <t>COMERCIALIZADORA SAM</t>
  </si>
  <si>
    <t>SAME840413V45</t>
  </si>
  <si>
    <t>24FFBD5A75B26F400D1D7D9D54F7A071</t>
  </si>
  <si>
    <t>OFI STORE</t>
  </si>
  <si>
    <t>24FFBD5A75B26F40CE9D4761CC52E127</t>
  </si>
  <si>
    <t>OFIEQUIPOS P C</t>
  </si>
  <si>
    <t>OPC901115CI8</t>
  </si>
  <si>
    <t>81B6251503F52E3F1B602B798EB34AD7</t>
  </si>
  <si>
    <t>81B6251503F52E3F606E34809D52C353</t>
  </si>
  <si>
    <t>B54682465B4FEA9ED69692A65D102516</t>
  </si>
  <si>
    <t>E711C4ED412FE87F97307DBE961F26CE</t>
  </si>
  <si>
    <t>E711C4ED412FE87F09811156D0C0BF8B</t>
  </si>
  <si>
    <t>E711C4ED412FE87F2F42DE195FCBAAD6</t>
  </si>
  <si>
    <t>BC1DCAA10ACCE59FC2C709A545E12337</t>
  </si>
  <si>
    <t>BC1DCAA10ACCE59F3D972FA540FCAF9C</t>
  </si>
  <si>
    <t>BC1DCAA10ACCE59F57ABC15A5CB7E585</t>
  </si>
  <si>
    <t>74D496E5EA19C90291576804DB7B5155</t>
  </si>
  <si>
    <t>74D496E5EA19C90267D37C3087988B80</t>
  </si>
  <si>
    <t>74D496E5EA19C902BDC8A84FC419AD8E</t>
  </si>
  <si>
    <t>0D102C8DEF36028BB3AE6C7034A81662</t>
  </si>
  <si>
    <t>0D102C8DEF36028BC4740E198D062479</t>
  </si>
  <si>
    <t>0D102C8DEF36028BD25C89CF492CA685</t>
  </si>
  <si>
    <t>74B3AAB9F2BB01A7C09D3CB64F021B74</t>
  </si>
  <si>
    <t>74B3AAB9F2BB01A7A125BA896F8A014B</t>
  </si>
  <si>
    <t>74B3AAB9F2BB01A735A744B8ED91AE5F</t>
  </si>
  <si>
    <t>91D761A18CD5F1E63F50E2FE2214D74C</t>
  </si>
  <si>
    <t>91D761A18CD5F1E68C86C3D6C185BEE5</t>
  </si>
  <si>
    <t>91D761A18CD5F1E6194D2FD6CEC1F0DE</t>
  </si>
  <si>
    <t>91D761A18CD5F1E671DBB4030E6C903F</t>
  </si>
  <si>
    <t>7969013EEF9E6B5311ABD9E1EC9F3F17</t>
  </si>
  <si>
    <t>7969013EEF9E6B53B1FD6169F8EAA8D2</t>
  </si>
  <si>
    <t>7969013EEF9E6B53E157D644978F0123</t>
  </si>
  <si>
    <t>523D4E469B473BE7B84EA59D59DEFF21</t>
  </si>
  <si>
    <t>523D4E469B473BE707C60D2AE0592A91</t>
  </si>
  <si>
    <t>523D4E469B473BE799AAEB7CC3FCDD29</t>
  </si>
  <si>
    <t>475D8FA518B343E20A757594433E16EA</t>
  </si>
  <si>
    <t>261BA8CBA7EFD59AD5E01132E52AD20F</t>
  </si>
  <si>
    <t>D28AEAF9A93B30A2CB2958F5D37C2A58</t>
  </si>
  <si>
    <t>60F538B9C7C092F274B268EC2AF53138</t>
  </si>
  <si>
    <t>1A6BE0350640196CBCD9F8B3B78445DE</t>
  </si>
  <si>
    <t>1A6BE0350640196C3432793BA6EC6D6F</t>
  </si>
  <si>
    <t>1A6BE0350640196C10918B8A26D896FD</t>
  </si>
  <si>
    <t>1A6BE0350640196CD77FC2E518DC5267</t>
  </si>
  <si>
    <t>1A6BE0350640196CD3EAC5C3D561AA28</t>
  </si>
  <si>
    <t>3634A52974D94F00C43976578352A036</t>
  </si>
  <si>
    <t>3634A52974D94F00F2024DC6B9031D26</t>
  </si>
  <si>
    <t>3634A52974D94F0096EAD4E1DB4962E1</t>
  </si>
  <si>
    <t>63819391CB1C47E60337D71AE624D340</t>
  </si>
  <si>
    <t>63819391CB1C47E6DCF31CF321F387ED</t>
  </si>
  <si>
    <t>63819391CB1C47E6EBF75BC93A001FA1</t>
  </si>
  <si>
    <t>C8BA6B4ED7039DE2391968055256C577</t>
  </si>
  <si>
    <t>C8BA6B4ED7039DE2486DA9FB16ED17A9</t>
  </si>
  <si>
    <t>B850BB64241320A2C91DAD67F0CF8A27</t>
  </si>
  <si>
    <t>D28AEAF9A93B30A2C82A44A00E8D68DD</t>
  </si>
  <si>
    <t>B850BB64241320A25E68DA7A21050D6A</t>
  </si>
  <si>
    <t>D8A47E6E5BE51223D8AE34737BB6B3CD</t>
  </si>
  <si>
    <t>D8A47E6E5BE51223CD7BCD31F9515EFC</t>
  </si>
  <si>
    <t>79494</t>
  </si>
  <si>
    <t>79495</t>
  </si>
  <si>
    <t>79496</t>
  </si>
  <si>
    <t>79499</t>
  </si>
  <si>
    <t>79497</t>
  </si>
  <si>
    <t>79498</t>
  </si>
  <si>
    <t>Registro Federal de Contribuyantes (RFC) de las personas físicas o morales participantes en la junta de aclaraciones</t>
  </si>
  <si>
    <t>C3B9D5340A65C6DB9056B3A038EDB845</t>
  </si>
  <si>
    <t>C7C6B1A309BBD246ED18F9977E63961B</t>
  </si>
  <si>
    <t>A12A4655D9C5E135D19599559C2E2C08</t>
  </si>
  <si>
    <t>3AB33E2FD2B0A5BAE638EC9B0430B51D</t>
  </si>
  <si>
    <t>43886DCD950B1BD22D687E3978920C7E</t>
  </si>
  <si>
    <t>892CBC5F5E47DAD04164BAC398CFB6EC</t>
  </si>
  <si>
    <t>B7C581AB53A2E8817365D07C1886FCEF</t>
  </si>
  <si>
    <t>NO APLICA POR SER ADJUDICAION DIRECTA</t>
  </si>
  <si>
    <t>072FF46214854CF6E0F6C84083540374</t>
  </si>
  <si>
    <t>24FFBD5A75B26F400D91B9309F59DCDD</t>
  </si>
  <si>
    <t>24FFBD5A75B26F402AF8EB24187D8F5C</t>
  </si>
  <si>
    <t>81B6251503F52E3FEF73CF8FD4C9F944</t>
  </si>
  <si>
    <t>81B6251503F52E3F4DC358E18DBD3164</t>
  </si>
  <si>
    <t>B54682465B4FEA9E377EE6E9966B16B4</t>
  </si>
  <si>
    <t>25924041182369456C919E5E83442B60</t>
  </si>
  <si>
    <t>25924041182369459C631913BC94CA0B</t>
  </si>
  <si>
    <t>259240411823694539725D3FA0B5FB33</t>
  </si>
  <si>
    <t>BC1DCAA10ACCE59F0FCD6D5AEBD979B0</t>
  </si>
  <si>
    <t>74D496E5EA19C902B459AFF3BA36B131</t>
  </si>
  <si>
    <t>0D102C8DEF36028BA4F25399A0B9456B</t>
  </si>
  <si>
    <t>74B3AAB9F2BB01A719AB929321EB19A7</t>
  </si>
  <si>
    <t>91D761A18CD5F1E6C78CF1A1A2B71CA5</t>
  </si>
  <si>
    <t>7969013EEF9E6B53932F425A445FEF11</t>
  </si>
  <si>
    <t>D43B1C46222BA862D0C32A078B9B81DD</t>
  </si>
  <si>
    <t>475D8FA518B343E2C7B11DC6E0A2827B</t>
  </si>
  <si>
    <t>261BA8CBA7EFD59A91E4C7A1F2C847EE</t>
  </si>
  <si>
    <t>60F538B9C7C092F2590538EE37042B52</t>
  </si>
  <si>
    <t>60F538B9C7C092F277059159A247F630</t>
  </si>
  <si>
    <t>1A6BE0350640196C43C29DC5F0249A5A</t>
  </si>
  <si>
    <t>1A6BE0350640196C4BEAE7386D11D75C</t>
  </si>
  <si>
    <t>1A6BE0350640196C33294E065A68140E</t>
  </si>
  <si>
    <t>3634A52974D94F00901E36ADF7270AA0</t>
  </si>
  <si>
    <t>C8BA6B4ED7039DE25CBB4E1D8A3AFDDB</t>
  </si>
  <si>
    <t>B850BB64241320A2A272593537DDD13B</t>
  </si>
  <si>
    <t>D28AEAF9A93B30A26FB5AAB2418D7A98</t>
  </si>
  <si>
    <t>D8A47E6E5BE51223439DD3989CAF2925</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</si>
  <si>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</si>
  <si>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</si>
  <si>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</si>
  <si>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</si>
  <si>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</si>
  <si>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</si>
  <si>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</si>
  <si>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</si>
  <si>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</si>
  <si>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</si>
  <si>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</si>
  <si>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C3B9D5340A65C6DBE99D8C3C9F937AC2</t>
  </si>
  <si>
    <t>NO APLICA POR SER ADJUDICACIÓN DIRECTA</t>
  </si>
  <si>
    <t>C7C6B1A309BBD2462D6C890BBA36A07E</t>
  </si>
  <si>
    <t>A12A4655D9C5E1355262A991F571D024</t>
  </si>
  <si>
    <t>3AB33E2FD2B0A5BADBC3A29CE6CFE0DC</t>
  </si>
  <si>
    <t>43886DCD950B1BD241BAD750C9B86C1F</t>
  </si>
  <si>
    <t>892CBC5F5E47DAD0B205315307855995</t>
  </si>
  <si>
    <t>B7C581AB53A2E8816C354B8B8D8E9D03</t>
  </si>
  <si>
    <t>B7C581AB53A2E8813CAE380ADDCAA9BF</t>
  </si>
  <si>
    <t>072FF46214854CF60C362373612F3D55</t>
  </si>
  <si>
    <t>BRENDA GUADALUPE</t>
  </si>
  <si>
    <t>NAVA</t>
  </si>
  <si>
    <t>REAL</t>
  </si>
  <si>
    <t>LA INFORMACION NO FORMA PARTE DEL EXPEDIENTE</t>
  </si>
  <si>
    <t>JUD DE ASUNTOS JURIDICOS</t>
  </si>
  <si>
    <t>072FF46214854CF6C04E91ECE59F1E29</t>
  </si>
  <si>
    <t>CLAUDIA CRISTAL</t>
  </si>
  <si>
    <t>CASTILLO</t>
  </si>
  <si>
    <t>SUBDIRECTORA DE ADMINISTRACION Y FINANZAS</t>
  </si>
  <si>
    <t>072FF46214854CF65FA481D812C40139</t>
  </si>
  <si>
    <t>DIANA PAULINA</t>
  </si>
  <si>
    <t>IBARRA</t>
  </si>
  <si>
    <t>COORDINADORA GENERAL ADMINISTRATIVA</t>
  </si>
  <si>
    <t>072FF46214854CF671A0ED79D027B734</t>
  </si>
  <si>
    <t>JORGE ALEJANDRO</t>
  </si>
  <si>
    <t>VILCHIS</t>
  </si>
  <si>
    <t>072FF46214854CF69FBAF5227A84E429</t>
  </si>
  <si>
    <t>DANIEL ISSAC</t>
  </si>
  <si>
    <t>VIGUERAS</t>
  </si>
  <si>
    <t>GARCIA</t>
  </si>
  <si>
    <t>DESIGNADO PARA BRINDAR ATENCIÓN A LOS ASUNTOS DEL ÓRGANO INTERNO DE CONTROL</t>
  </si>
  <si>
    <t>24FFBD5A75B26F40EB96D7142C4A308E</t>
  </si>
  <si>
    <t>81B6251503F52E3FBFFA05F37C3F5EEF</t>
  </si>
  <si>
    <t>B54682465B4FEA9EC563049C644DE82B</t>
  </si>
  <si>
    <t>E711C4ED412FE87F790A86E8387B4624</t>
  </si>
  <si>
    <t>E711C4ED412FE87FDBA9502A1DC11B04</t>
  </si>
  <si>
    <t>E711C4ED412FE87F413C64F2F3D73F7A</t>
  </si>
  <si>
    <t>E711C4ED412FE87FB55B7E804E352E5F</t>
  </si>
  <si>
    <t>2592404118236945579E556A26AB1D41</t>
  </si>
  <si>
    <t>BC1DCAA10ACCE59F0B6C2D3D0D8E4CFE</t>
  </si>
  <si>
    <t>74D496E5EA19C902D95EE5A733E96C8E</t>
  </si>
  <si>
    <t>0D102C8DEF36028B64778B75ABCB70AA</t>
  </si>
  <si>
    <t>91D761A18CD5F1E66CB54FB18E2D0006</t>
  </si>
  <si>
    <t>523D4E469B473BE71935CEBE5D7C3195</t>
  </si>
  <si>
    <t>D43B1C46222BA86283B8D375F621568F</t>
  </si>
  <si>
    <t>261BA8CBA7EFD59A3F2A52978D2E4A3B</t>
  </si>
  <si>
    <t>261BA8CBA7EFD59A646AE113A02BE603</t>
  </si>
  <si>
    <t>60F538B9C7C092F2874A44C14535370C</t>
  </si>
  <si>
    <t>60F538B9C7C092F2E97411E2D7CFA74C</t>
  </si>
  <si>
    <t>1A6BE0350640196CB6858AAAB110AAF4</t>
  </si>
  <si>
    <t>GUADALUPE LIZET</t>
  </si>
  <si>
    <t>MARTINEZ</t>
  </si>
  <si>
    <t>FIGUEROA</t>
  </si>
  <si>
    <t>60F538B9C7C092F240B8BD06D536BAF6</t>
  </si>
  <si>
    <t>SUBDIRECTORA DE ADMINISTRACIÓN Y FINANZAS</t>
  </si>
  <si>
    <t>10D24E227ECB26D10E389DE85A529844</t>
  </si>
  <si>
    <t>JORGE ALBERTO</t>
  </si>
  <si>
    <t>CALTENCO</t>
  </si>
  <si>
    <t>BARRIOS</t>
  </si>
  <si>
    <t>TITULAR DEL ÓRGANO INTERNO DE CONTROL</t>
  </si>
  <si>
    <t>10D24E227ECB26D1186531EC06A467F4</t>
  </si>
  <si>
    <t>1A6BE0350640196C8E4E21B43596F342</t>
  </si>
  <si>
    <t>63819391CB1C47E68E41FFC913CEC69B</t>
  </si>
  <si>
    <t>C8BA6B4ED7039DE25F6DCDC5A7ED2508</t>
  </si>
  <si>
    <t>D28AEAF9A93B30A232FDEFC97714CC97</t>
  </si>
  <si>
    <t>B850BB64241320A2CC869611AADFF7CB</t>
  </si>
  <si>
    <t>79480</t>
  </si>
  <si>
    <t>79481</t>
  </si>
  <si>
    <t>79479</t>
  </si>
  <si>
    <t>Nombre(s) de la(s) persona(s) beneficiaria(s) final(es),</t>
  </si>
  <si>
    <t>Primer apellido de la(s) persona(s) beneficiaria(s) final(es),</t>
  </si>
  <si>
    <t>Segundo apellido de la(s) persona(s) beneficiaria(s) final(es)</t>
  </si>
  <si>
    <t>892CBC5F5E47DAD0F15F068FA7D3CD68</t>
  </si>
  <si>
    <t>C7C6B1A309BBD24674AA6BEF262663A9</t>
  </si>
  <si>
    <t>A12A4655D9C5E135BE9EC4CA2BC44D5E</t>
  </si>
  <si>
    <t>A12A4655D9C5E13565D92A3287B6A72C</t>
  </si>
  <si>
    <t>3AB33E2FD2B0A5BAF6AB83752D80FF84</t>
  </si>
  <si>
    <t>892CBC5F5E47DAD00AFA4B064849DA0E</t>
  </si>
  <si>
    <t>B7C581AB53A2E881A0347A9A957ACA2A</t>
  </si>
  <si>
    <t>SAHARA, MEZANINE S.A. DE C.V. SOCIEDAD FINANCIERA DE OBJETO MÚLTIPLE ENTIDAD NO REGULADA FIDUCIARIA</t>
  </si>
  <si>
    <t>072FF46214854CF6A6EDBBCDE1224D6C</t>
  </si>
  <si>
    <t>24FFBD5A75B26F40EADB4235286D60CB</t>
  </si>
  <si>
    <t>OFI STORE S.A. DE C.V.</t>
  </si>
  <si>
    <t>81B6251503F52E3FB9CE23312B71DF4F</t>
  </si>
  <si>
    <t>B54682465B4FEA9ED486DDD756BC6F95</t>
  </si>
  <si>
    <t>B54682465B4FEA9E2EC3D9CAA8BB4286</t>
  </si>
  <si>
    <t>2592404118236945BB0C77F106F8C5D2</t>
  </si>
  <si>
    <t>BC1DCAA10ACCE59F59AF655CF34AA578</t>
  </si>
  <si>
    <t>SERVICIOS CORPORATIVOS KAMPER, S.A. DE C.V.</t>
  </si>
  <si>
    <t>74D496E5EA19C902795682EE6D3F9BF3</t>
  </si>
  <si>
    <t>0D102C8DEF36028B9266D34D720072CE</t>
  </si>
  <si>
    <t>FARMACOS Y ABASTECIMIENTO PARA LA SALUD, S.A. DE C.V.</t>
  </si>
  <si>
    <t>74B3AAB9F2BB01A787B33D388B8883B2</t>
  </si>
  <si>
    <t>CIASA, CONSTRUCCION, INFORMATICA Y ARQUITECTURA, S.A. DE C.V.</t>
  </si>
  <si>
    <t>7969013EEF9E6B53D02DAD04404822EE</t>
  </si>
  <si>
    <t>523D4E469B473BE72CD80F7DC59E33DF</t>
  </si>
  <si>
    <t>D43B1C46222BA862D648520AE2F4A9D8</t>
  </si>
  <si>
    <t>475D8FA518B343E266944CE07548E828</t>
  </si>
  <si>
    <t>261BA8CBA7EFD59A2BDDBDF602E18A46</t>
  </si>
  <si>
    <t>D28AEAF9A93B30A2103EC568623FA428</t>
  </si>
  <si>
    <t>60F538B9C7C092F2AB78236464D9F3DE</t>
  </si>
  <si>
    <t>10D24E227ECB26D17F52F74E5F386CC5</t>
  </si>
  <si>
    <t>3634A52974D94F0095341CBDE8F056D0</t>
  </si>
  <si>
    <t>63819391CB1C47E6F9505F2B8C00B310</t>
  </si>
  <si>
    <t>C8BA6B4ED7039DE23A917B9B278EDFC6</t>
  </si>
  <si>
    <t>261BA8CBA7EFD59A4060A8E262FEEFD3</t>
  </si>
  <si>
    <t>B850BB64241320A2A005647E6014BE49</t>
  </si>
  <si>
    <t>79506</t>
  </si>
  <si>
    <t>Partida Presupuestal</t>
  </si>
  <si>
    <t>892CBC5F5E47DAD008A655E22582CF94</t>
  </si>
  <si>
    <t>3221</t>
  </si>
  <si>
    <t>8FF4885F162EDF987F233FF5E3627E78</t>
  </si>
  <si>
    <t>3581</t>
  </si>
  <si>
    <t>C7C6B1A309BBD246AA834BCED930A1A9</t>
  </si>
  <si>
    <t>A12A4655D9C5E1353E8DDCA8B0D258D5</t>
  </si>
  <si>
    <t>2211</t>
  </si>
  <si>
    <t>43886DCD950B1BD2A28E3FB826408556</t>
  </si>
  <si>
    <t>892CBC5F5E47DAD00D2E63918C56A8C4</t>
  </si>
  <si>
    <t>B7C581AB53A2E881B4653FA47A146865</t>
  </si>
  <si>
    <t>072FF46214854CF6B892A31A196116C7</t>
  </si>
  <si>
    <t>3361</t>
  </si>
  <si>
    <t>24FFBD5A75B26F40819048D1849CE4AA</t>
  </si>
  <si>
    <t>2111</t>
  </si>
  <si>
    <t>81B6251503F52E3F9472CF3B520C55CA</t>
  </si>
  <si>
    <t>B54682465B4FEA9E381F3C27A91E22FD</t>
  </si>
  <si>
    <t>B54682465B4FEA9EF09299A87D77D727</t>
  </si>
  <si>
    <t>2592404118236945D0A0E2EFDA87E40E</t>
  </si>
  <si>
    <t>3591</t>
  </si>
  <si>
    <t>BC1DCAA10ACCE59FB3DEFCACAD5506FD</t>
  </si>
  <si>
    <t>3552</t>
  </si>
  <si>
    <t>74D496E5EA19C902E3FAB996744642B2</t>
  </si>
  <si>
    <t>0D102C8DEF36028BB10C68F3CCAA135E</t>
  </si>
  <si>
    <t>2161</t>
  </si>
  <si>
    <t>74B3AAB9F2BB01A7F4D1D6B994EEABB4</t>
  </si>
  <si>
    <t>3571</t>
  </si>
  <si>
    <t>7969013EEF9E6B537072E9FEC7B07A5A</t>
  </si>
  <si>
    <t>523D4E469B473BE7DD4122CB181807D0</t>
  </si>
  <si>
    <t>D43B1C46222BA862543994DCD29F713B</t>
  </si>
  <si>
    <t>3362</t>
  </si>
  <si>
    <t>475D8FA518B343E2EF91A107882B7A04</t>
  </si>
  <si>
    <t>261BA8CBA7EFD59A24CD6AF5AD144770</t>
  </si>
  <si>
    <t>D28AEAF9A93B30A2AAF9F614F4FA8F12</t>
  </si>
  <si>
    <t>60F538B9C7C092F24876E56FA877E27C</t>
  </si>
  <si>
    <t>10D24E227ECB26D13A58449AB0B75DC7</t>
  </si>
  <si>
    <t>3634A52974D94F00FA8D1BAE27657992</t>
  </si>
  <si>
    <t>2152</t>
  </si>
  <si>
    <t>63819391CB1C47E662B91D37824FD6B9</t>
  </si>
  <si>
    <t>C8BA6B4ED7039DE2D9920672EF06D7C1</t>
  </si>
  <si>
    <t>261BA8CBA7EFD59A3CB7BFFA8AE5617A</t>
  </si>
  <si>
    <t>B850BB64241320A2225ADC131802B4A7</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</si>
  <si>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</si>
  <si>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</si>
  <si>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</si>
  <si>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</si>
  <si>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</si>
  <si>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</si>
  <si>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</si>
  <si>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</si>
  <si>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892CBC5F5E47DAD0F8E1105466E574EB</t>
  </si>
  <si>
    <t>NO SE REALIZÓ CONVENIO</t>
  </si>
  <si>
    <t>8FF4885F162EDF98FA15D73FD25F6C47</t>
  </si>
  <si>
    <t>C7C6B1A309BBD24697EFAEC5171FA34D</t>
  </si>
  <si>
    <t>3AB33E2FD2B0A5BAE30D8EE715716E97</t>
  </si>
  <si>
    <t>43886DCD950B1BD246292340E195830D</t>
  </si>
  <si>
    <t>892CBC5F5E47DAD0E222047403E0E494</t>
  </si>
  <si>
    <t>B7C581AB53A2E881574E9E578E0D06AB</t>
  </si>
  <si>
    <t>072FF46214854CF6B099663C03B902A1</t>
  </si>
  <si>
    <t>24FFBD5A75B26F405054F824C478B352</t>
  </si>
  <si>
    <t>81B6251503F52E3F277A29E7CDA0FF1F</t>
  </si>
  <si>
    <t>B54682465B4FEA9E6FBF079AF5DB5E44</t>
  </si>
  <si>
    <t>B54682465B4FEA9EC0D219C56D808326</t>
  </si>
  <si>
    <t>2592404118236945EDFB66D0AFF6F579</t>
  </si>
  <si>
    <t>BC1DCAA10ACCE59F5BF2EF342E0EEF30</t>
  </si>
  <si>
    <t>74D496E5EA19C90221F8DF2ACF29FA23</t>
  </si>
  <si>
    <t>0D102C8DEF36028B55C1AF1B420B3517</t>
  </si>
  <si>
    <t>74B3AAB9F2BB01A7D352B87C66DECA5C</t>
  </si>
  <si>
    <t>7969013EEF9E6B53DA85E64742FCEDE2</t>
  </si>
  <si>
    <t>523D4E469B473BE7EDB88216DBA83E1C</t>
  </si>
  <si>
    <t>D43B1C46222BA862D0E7D047F447679D</t>
  </si>
  <si>
    <t>475D8FA518B343E2A9E45DCDC6FEAF2A</t>
  </si>
  <si>
    <t>261BA8CBA7EFD59AF52D7923B7BCDCDB</t>
  </si>
  <si>
    <t>D28AEAF9A93B30A2DF189E76418B37C0</t>
  </si>
  <si>
    <t>60F538B9C7C092F22A304FEC92CB3192</t>
  </si>
  <si>
    <t>10D24E227ECB26D17535CCF512CE9435</t>
  </si>
  <si>
    <t>3634A52974D94F00E2261FDB4B07BC86</t>
  </si>
  <si>
    <t>RECTIFICAR LA FECHA DE VIGENCIA Y AMPLIAR LA CANTIDAD DE LOS BIENES ESTABLECIDOS</t>
  </si>
  <si>
    <t>27/06/2025</t>
  </si>
  <si>
    <t>https://drive.google.com/file/d/1O6jXXd0LMVfYdQ8lAo_u76_I3tEAEHu1/view?usp=sharing</t>
  </si>
  <si>
    <t>63819391CB1C47E63161A57D4C9DA9BB</t>
  </si>
  <si>
    <t>C8BA6B4ED7039DE2E0154D777FC1589C</t>
  </si>
  <si>
    <t>D28AEAF9A93B30A2FC5B7A5FA255CE2B</t>
  </si>
  <si>
    <t>B850BB64241320A2D22C1CBEA842F32D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</si>
</sst>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7"/>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79" bestFit="1" customWidth="1"/>
    <col min="12" max="12" width="42.140625" bestFit="1" customWidth="1"/>
    <col min="13" max="13" width="78.710937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7109375" bestFit="1" customWidth="1"/>
    <col min="21" max="21" width="78.85546875" bestFit="1" customWidth="1"/>
    <col min="22" max="22" width="78.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99"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7" width="139.140625" bestFit="1" customWidth="1"/>
    <col min="48" max="48" width="255" bestFit="1" customWidth="1"/>
    <col min="49" max="49" width="97.85546875" bestFit="1" customWidth="1"/>
    <col min="50" max="51" width="54.425781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54.28515625" bestFit="1" customWidth="1"/>
    <col min="64" max="64" width="105.7109375" bestFit="1" customWidth="1"/>
    <col min="65" max="65" width="41.140625" bestFit="1" customWidth="1"/>
    <col min="66" max="66" width="43.28515625" bestFit="1" customWidth="1"/>
    <col min="67" max="67" width="78.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3" width="78.7109375" bestFit="1" customWidth="1"/>
    <col min="84" max="84" width="91.42578125" bestFit="1" customWidth="1"/>
    <col min="85" max="85" width="78.7109375" bestFit="1" customWidth="1"/>
    <col min="86" max="86" width="73.140625" bestFit="1" customWidth="1"/>
    <col min="87" max="87" width="20" bestFit="1" customWidth="1"/>
    <col min="88" max="88" width="8"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192</v>
      </c>
      <c r="O8" s="3" t="s">
        <v>203</v>
      </c>
      <c r="P8" s="3" t="s">
        <v>201</v>
      </c>
      <c r="Q8" s="3" t="s">
        <v>204</v>
      </c>
      <c r="R8" s="3" t="s">
        <v>201</v>
      </c>
      <c r="S8" s="3" t="s">
        <v>201</v>
      </c>
      <c r="T8" s="3" t="s">
        <v>202</v>
      </c>
      <c r="U8" s="3" t="s">
        <v>202</v>
      </c>
      <c r="V8" s="3" t="s">
        <v>202</v>
      </c>
      <c r="W8" s="3" t="s">
        <v>202</v>
      </c>
      <c r="X8" s="3" t="s">
        <v>205</v>
      </c>
      <c r="Y8" s="3" t="s">
        <v>206</v>
      </c>
      <c r="Z8" s="3" t="s">
        <v>207</v>
      </c>
      <c r="AA8" s="3" t="s">
        <v>208</v>
      </c>
      <c r="AB8" s="3" t="s">
        <v>204</v>
      </c>
      <c r="AC8" s="3" t="s">
        <v>201</v>
      </c>
      <c r="AD8" s="3" t="s">
        <v>209</v>
      </c>
      <c r="AE8" s="3" t="s">
        <v>210</v>
      </c>
      <c r="AF8" s="3" t="s">
        <v>211</v>
      </c>
      <c r="AG8" s="3" t="s">
        <v>212</v>
      </c>
      <c r="AH8" s="3" t="s">
        <v>204</v>
      </c>
      <c r="AI8" s="3" t="s">
        <v>213</v>
      </c>
      <c r="AJ8" s="3" t="s">
        <v>214</v>
      </c>
      <c r="AK8" s="3" t="s">
        <v>8</v>
      </c>
      <c r="AL8" s="3" t="s">
        <v>215</v>
      </c>
      <c r="AM8" s="3" t="s">
        <v>216</v>
      </c>
      <c r="AN8" s="3" t="s">
        <v>215</v>
      </c>
      <c r="AO8" s="3" t="s">
        <v>8</v>
      </c>
      <c r="AP8" s="3" t="s">
        <v>217</v>
      </c>
      <c r="AQ8" s="3" t="s">
        <v>218</v>
      </c>
      <c r="AR8" s="3" t="s">
        <v>219</v>
      </c>
      <c r="AS8" s="3" t="s">
        <v>219</v>
      </c>
      <c r="AT8" s="3" t="s">
        <v>219</v>
      </c>
      <c r="AU8" s="3" t="s">
        <v>219</v>
      </c>
      <c r="AV8" s="3" t="s">
        <v>220</v>
      </c>
      <c r="AW8" s="3" t="s">
        <v>221</v>
      </c>
      <c r="AX8" s="3" t="s">
        <v>222</v>
      </c>
      <c r="AY8" s="3" t="s">
        <v>221</v>
      </c>
      <c r="AZ8" s="3" t="s">
        <v>197</v>
      </c>
      <c r="BA8" s="3" t="s">
        <v>192</v>
      </c>
      <c r="BB8" s="3" t="s">
        <v>192</v>
      </c>
      <c r="BC8" s="3" t="s">
        <v>223</v>
      </c>
      <c r="BD8" s="3" t="s">
        <v>224</v>
      </c>
      <c r="BE8" s="3" t="s">
        <v>225</v>
      </c>
      <c r="BF8" s="3" t="s">
        <v>226</v>
      </c>
      <c r="BG8" s="3" t="s">
        <v>225</v>
      </c>
      <c r="BH8" s="3" t="s">
        <v>227</v>
      </c>
      <c r="BI8" s="3" t="s">
        <v>228</v>
      </c>
      <c r="BJ8" s="3" t="s">
        <v>229</v>
      </c>
      <c r="BK8" s="3" t="s">
        <v>230</v>
      </c>
      <c r="BL8" s="3" t="s">
        <v>231</v>
      </c>
      <c r="BM8" s="3" t="s">
        <v>192</v>
      </c>
      <c r="BN8" s="3" t="s">
        <v>232</v>
      </c>
      <c r="BO8" s="3" t="s">
        <v>233</v>
      </c>
      <c r="BP8" s="3" t="s">
        <v>202</v>
      </c>
      <c r="BQ8" s="3" t="s">
        <v>201</v>
      </c>
      <c r="BR8" s="3" t="s">
        <v>234</v>
      </c>
      <c r="BS8" s="3" t="s">
        <v>235</v>
      </c>
      <c r="BT8" s="3" t="s">
        <v>235</v>
      </c>
      <c r="BU8" s="3" t="s">
        <v>236</v>
      </c>
      <c r="BV8" s="3" t="s">
        <v>236</v>
      </c>
      <c r="BW8" s="3" t="s">
        <v>202</v>
      </c>
      <c r="BX8" s="3" t="s">
        <v>202</v>
      </c>
      <c r="BY8" s="3" t="s">
        <v>204</v>
      </c>
      <c r="BZ8" s="3" t="s">
        <v>198</v>
      </c>
      <c r="CA8" s="3" t="s">
        <v>201</v>
      </c>
      <c r="CB8" s="3" t="s">
        <v>237</v>
      </c>
      <c r="CC8" s="3" t="s">
        <v>202</v>
      </c>
      <c r="CD8" s="3" t="s">
        <v>202</v>
      </c>
      <c r="CE8" s="3" t="s">
        <v>202</v>
      </c>
      <c r="CF8" s="3" t="s">
        <v>202</v>
      </c>
      <c r="CG8" s="3" t="s">
        <v>202</v>
      </c>
      <c r="CH8" s="3" t="s">
        <v>222</v>
      </c>
      <c r="CI8" s="3" t="s">
        <v>193</v>
      </c>
      <c r="CJ8" s="3" t="s">
        <v>204</v>
      </c>
    </row>
    <row r="9" spans="1:88" ht="45" customHeight="1" x14ac:dyDescent="0.25">
      <c r="A9" s="3" t="s">
        <v>238</v>
      </c>
      <c r="B9" s="3" t="s">
        <v>191</v>
      </c>
      <c r="C9" s="3" t="s">
        <v>192</v>
      </c>
      <c r="D9" s="3" t="s">
        <v>193</v>
      </c>
      <c r="E9" s="3" t="s">
        <v>194</v>
      </c>
      <c r="F9" s="3" t="s">
        <v>195</v>
      </c>
      <c r="G9" s="3" t="s">
        <v>196</v>
      </c>
      <c r="H9" s="3" t="s">
        <v>239</v>
      </c>
      <c r="I9" s="3" t="s">
        <v>198</v>
      </c>
      <c r="J9" s="3" t="s">
        <v>199</v>
      </c>
      <c r="K9" s="3" t="s">
        <v>200</v>
      </c>
      <c r="L9" s="3" t="s">
        <v>240</v>
      </c>
      <c r="M9" s="3" t="s">
        <v>241</v>
      </c>
      <c r="N9" s="3" t="s">
        <v>242</v>
      </c>
      <c r="O9" s="3" t="s">
        <v>243</v>
      </c>
      <c r="P9" s="3" t="s">
        <v>240</v>
      </c>
      <c r="Q9" s="3" t="s">
        <v>204</v>
      </c>
      <c r="R9" s="3" t="s">
        <v>240</v>
      </c>
      <c r="S9" s="3" t="s">
        <v>240</v>
      </c>
      <c r="T9" s="3" t="s">
        <v>202</v>
      </c>
      <c r="U9" s="3" t="s">
        <v>202</v>
      </c>
      <c r="V9" s="3" t="s">
        <v>202</v>
      </c>
      <c r="W9" s="3" t="s">
        <v>202</v>
      </c>
      <c r="X9" s="3" t="s">
        <v>244</v>
      </c>
      <c r="Y9" s="3" t="s">
        <v>244</v>
      </c>
      <c r="Z9" s="3" t="s">
        <v>244</v>
      </c>
      <c r="AA9" s="3" t="s">
        <v>204</v>
      </c>
      <c r="AB9" s="3" t="s">
        <v>245</v>
      </c>
      <c r="AC9" s="3" t="s">
        <v>240</v>
      </c>
      <c r="AD9" s="3" t="s">
        <v>246</v>
      </c>
      <c r="AE9" s="3" t="s">
        <v>210</v>
      </c>
      <c r="AF9" s="3" t="s">
        <v>247</v>
      </c>
      <c r="AG9" s="3" t="s">
        <v>248</v>
      </c>
      <c r="AH9" s="3" t="s">
        <v>249</v>
      </c>
      <c r="AI9" s="3" t="s">
        <v>213</v>
      </c>
      <c r="AJ9" s="3" t="s">
        <v>250</v>
      </c>
      <c r="AK9" s="3" t="s">
        <v>8</v>
      </c>
      <c r="AL9" s="3" t="s">
        <v>251</v>
      </c>
      <c r="AM9" s="3" t="s">
        <v>12</v>
      </c>
      <c r="AN9" s="3" t="s">
        <v>251</v>
      </c>
      <c r="AO9" s="3" t="s">
        <v>8</v>
      </c>
      <c r="AP9" s="3" t="s">
        <v>217</v>
      </c>
      <c r="AQ9" s="3" t="s">
        <v>252</v>
      </c>
      <c r="AR9" s="3" t="s">
        <v>219</v>
      </c>
      <c r="AS9" s="3" t="s">
        <v>219</v>
      </c>
      <c r="AT9" s="3" t="s">
        <v>219</v>
      </c>
      <c r="AU9" s="3" t="s">
        <v>219</v>
      </c>
      <c r="AV9" s="3" t="s">
        <v>220</v>
      </c>
      <c r="AW9" s="3" t="s">
        <v>222</v>
      </c>
      <c r="AX9" s="3" t="s">
        <v>222</v>
      </c>
      <c r="AY9" s="3" t="s">
        <v>222</v>
      </c>
      <c r="AZ9" s="3" t="s">
        <v>239</v>
      </c>
      <c r="BA9" s="3" t="s">
        <v>253</v>
      </c>
      <c r="BB9" s="3" t="s">
        <v>253</v>
      </c>
      <c r="BC9" s="3" t="s">
        <v>254</v>
      </c>
      <c r="BD9" s="3" t="s">
        <v>255</v>
      </c>
      <c r="BE9" s="3" t="s">
        <v>256</v>
      </c>
      <c r="BF9" s="3" t="s">
        <v>257</v>
      </c>
      <c r="BG9" s="3" t="s">
        <v>257</v>
      </c>
      <c r="BH9" s="3" t="s">
        <v>227</v>
      </c>
      <c r="BI9" s="3" t="s">
        <v>228</v>
      </c>
      <c r="BJ9" s="3" t="s">
        <v>229</v>
      </c>
      <c r="BK9" s="3" t="s">
        <v>258</v>
      </c>
      <c r="BL9" s="3" t="s">
        <v>259</v>
      </c>
      <c r="BM9" s="3" t="s">
        <v>253</v>
      </c>
      <c r="BN9" s="3" t="s">
        <v>254</v>
      </c>
      <c r="BO9" s="3" t="s">
        <v>260</v>
      </c>
      <c r="BP9" s="3" t="s">
        <v>202</v>
      </c>
      <c r="BQ9" s="3" t="s">
        <v>240</v>
      </c>
      <c r="BR9" s="3" t="s">
        <v>234</v>
      </c>
      <c r="BS9" s="3" t="s">
        <v>235</v>
      </c>
      <c r="BT9" s="3" t="s">
        <v>235</v>
      </c>
      <c r="BU9" s="3" t="s">
        <v>236</v>
      </c>
      <c r="BV9" s="3" t="s">
        <v>236</v>
      </c>
      <c r="BW9" s="3" t="s">
        <v>202</v>
      </c>
      <c r="BX9" s="3" t="s">
        <v>202</v>
      </c>
      <c r="BY9" s="3" t="s">
        <v>204</v>
      </c>
      <c r="BZ9" s="3" t="s">
        <v>198</v>
      </c>
      <c r="CA9" s="3" t="s">
        <v>240</v>
      </c>
      <c r="CB9" s="3" t="s">
        <v>237</v>
      </c>
      <c r="CC9" s="3" t="s">
        <v>202</v>
      </c>
      <c r="CD9" s="3" t="s">
        <v>202</v>
      </c>
      <c r="CE9" s="3" t="s">
        <v>202</v>
      </c>
      <c r="CF9" s="3" t="s">
        <v>202</v>
      </c>
      <c r="CG9" s="3" t="s">
        <v>202</v>
      </c>
      <c r="CH9" s="3" t="s">
        <v>222</v>
      </c>
      <c r="CI9" s="3" t="s">
        <v>193</v>
      </c>
      <c r="CJ9" s="3" t="s">
        <v>204</v>
      </c>
    </row>
    <row r="10" spans="1:88" ht="45" customHeight="1" x14ac:dyDescent="0.25">
      <c r="A10" s="3" t="s">
        <v>261</v>
      </c>
      <c r="B10" s="3" t="s">
        <v>191</v>
      </c>
      <c r="C10" s="3" t="s">
        <v>192</v>
      </c>
      <c r="D10" s="3" t="s">
        <v>193</v>
      </c>
      <c r="E10" s="3" t="s">
        <v>194</v>
      </c>
      <c r="F10" s="3" t="s">
        <v>195</v>
      </c>
      <c r="G10" s="3" t="s">
        <v>196</v>
      </c>
      <c r="H10" s="3" t="s">
        <v>262</v>
      </c>
      <c r="I10" s="3" t="s">
        <v>198</v>
      </c>
      <c r="J10" s="3" t="s">
        <v>199</v>
      </c>
      <c r="K10" s="3" t="s">
        <v>200</v>
      </c>
      <c r="L10" s="3" t="s">
        <v>263</v>
      </c>
      <c r="M10" s="3" t="s">
        <v>264</v>
      </c>
      <c r="N10" s="3" t="s">
        <v>265</v>
      </c>
      <c r="O10" s="3" t="s">
        <v>243</v>
      </c>
      <c r="P10" s="3" t="s">
        <v>263</v>
      </c>
      <c r="Q10" s="3" t="s">
        <v>204</v>
      </c>
      <c r="R10" s="3" t="s">
        <v>263</v>
      </c>
      <c r="S10" s="3" t="s">
        <v>263</v>
      </c>
      <c r="T10" s="3" t="s">
        <v>202</v>
      </c>
      <c r="U10" s="3" t="s">
        <v>202</v>
      </c>
      <c r="V10" s="3" t="s">
        <v>202</v>
      </c>
      <c r="W10" s="3" t="s">
        <v>202</v>
      </c>
      <c r="X10" s="3" t="s">
        <v>244</v>
      </c>
      <c r="Y10" s="3" t="s">
        <v>244</v>
      </c>
      <c r="Z10" s="3" t="s">
        <v>244</v>
      </c>
      <c r="AA10" s="3" t="s">
        <v>204</v>
      </c>
      <c r="AB10" s="3" t="s">
        <v>245</v>
      </c>
      <c r="AC10" s="3" t="s">
        <v>263</v>
      </c>
      <c r="AD10" s="3" t="s">
        <v>246</v>
      </c>
      <c r="AE10" s="3" t="s">
        <v>210</v>
      </c>
      <c r="AF10" s="3" t="s">
        <v>247</v>
      </c>
      <c r="AG10" s="3" t="s">
        <v>248</v>
      </c>
      <c r="AH10" s="3" t="s">
        <v>249</v>
      </c>
      <c r="AI10" s="3" t="s">
        <v>213</v>
      </c>
      <c r="AJ10" s="3" t="s">
        <v>250</v>
      </c>
      <c r="AK10" s="3" t="s">
        <v>8</v>
      </c>
      <c r="AL10" s="3" t="s">
        <v>251</v>
      </c>
      <c r="AM10" s="3" t="s">
        <v>12</v>
      </c>
      <c r="AN10" s="3" t="s">
        <v>251</v>
      </c>
      <c r="AO10" s="3" t="s">
        <v>8</v>
      </c>
      <c r="AP10" s="3" t="s">
        <v>217</v>
      </c>
      <c r="AQ10" s="3" t="s">
        <v>252</v>
      </c>
      <c r="AR10" s="3" t="s">
        <v>219</v>
      </c>
      <c r="AS10" s="3" t="s">
        <v>219</v>
      </c>
      <c r="AT10" s="3" t="s">
        <v>219</v>
      </c>
      <c r="AU10" s="3" t="s">
        <v>219</v>
      </c>
      <c r="AV10" s="3" t="s">
        <v>220</v>
      </c>
      <c r="AW10" s="3" t="s">
        <v>222</v>
      </c>
      <c r="AX10" s="3" t="s">
        <v>222</v>
      </c>
      <c r="AY10" s="3" t="s">
        <v>222</v>
      </c>
      <c r="AZ10" s="3" t="s">
        <v>262</v>
      </c>
      <c r="BA10" s="3" t="s">
        <v>266</v>
      </c>
      <c r="BB10" s="3" t="s">
        <v>266</v>
      </c>
      <c r="BC10" s="3" t="s">
        <v>267</v>
      </c>
      <c r="BD10" s="3" t="s">
        <v>255</v>
      </c>
      <c r="BE10" s="3" t="s">
        <v>256</v>
      </c>
      <c r="BF10" s="3" t="s">
        <v>257</v>
      </c>
      <c r="BG10" s="3" t="s">
        <v>257</v>
      </c>
      <c r="BH10" s="3" t="s">
        <v>227</v>
      </c>
      <c r="BI10" s="3" t="s">
        <v>228</v>
      </c>
      <c r="BJ10" s="3" t="s">
        <v>229</v>
      </c>
      <c r="BK10" s="3" t="s">
        <v>258</v>
      </c>
      <c r="BL10" s="3" t="s">
        <v>268</v>
      </c>
      <c r="BM10" s="3" t="s">
        <v>266</v>
      </c>
      <c r="BN10" s="3" t="s">
        <v>267</v>
      </c>
      <c r="BO10" s="3" t="s">
        <v>269</v>
      </c>
      <c r="BP10" s="3" t="s">
        <v>202</v>
      </c>
      <c r="BQ10" s="3" t="s">
        <v>263</v>
      </c>
      <c r="BR10" s="3" t="s">
        <v>234</v>
      </c>
      <c r="BS10" s="3" t="s">
        <v>235</v>
      </c>
      <c r="BT10" s="3" t="s">
        <v>235</v>
      </c>
      <c r="BU10" s="3" t="s">
        <v>236</v>
      </c>
      <c r="BV10" s="3" t="s">
        <v>236</v>
      </c>
      <c r="BW10" s="3" t="s">
        <v>202</v>
      </c>
      <c r="BX10" s="3" t="s">
        <v>202</v>
      </c>
      <c r="BY10" s="3" t="s">
        <v>204</v>
      </c>
      <c r="BZ10" s="3" t="s">
        <v>198</v>
      </c>
      <c r="CA10" s="3" t="s">
        <v>263</v>
      </c>
      <c r="CB10" s="3" t="s">
        <v>237</v>
      </c>
      <c r="CC10" s="3" t="s">
        <v>202</v>
      </c>
      <c r="CD10" s="3" t="s">
        <v>202</v>
      </c>
      <c r="CE10" s="3" t="s">
        <v>202</v>
      </c>
      <c r="CF10" s="3" t="s">
        <v>202</v>
      </c>
      <c r="CG10" s="3" t="s">
        <v>202</v>
      </c>
      <c r="CH10" s="3" t="s">
        <v>222</v>
      </c>
      <c r="CI10" s="3" t="s">
        <v>193</v>
      </c>
      <c r="CJ10" s="3" t="s">
        <v>204</v>
      </c>
    </row>
    <row r="11" spans="1:88" ht="45" customHeight="1" x14ac:dyDescent="0.25">
      <c r="A11" s="3" t="s">
        <v>270</v>
      </c>
      <c r="B11" s="3" t="s">
        <v>191</v>
      </c>
      <c r="C11" s="3" t="s">
        <v>192</v>
      </c>
      <c r="D11" s="3" t="s">
        <v>193</v>
      </c>
      <c r="E11" s="3" t="s">
        <v>194</v>
      </c>
      <c r="F11" s="3" t="s">
        <v>271</v>
      </c>
      <c r="G11" s="3" t="s">
        <v>196</v>
      </c>
      <c r="H11" s="3" t="s">
        <v>272</v>
      </c>
      <c r="I11" s="3" t="s">
        <v>198</v>
      </c>
      <c r="J11" s="3" t="s">
        <v>199</v>
      </c>
      <c r="K11" s="3" t="s">
        <v>273</v>
      </c>
      <c r="L11" s="3" t="s">
        <v>274</v>
      </c>
      <c r="M11" s="3" t="s">
        <v>275</v>
      </c>
      <c r="N11" s="3" t="s">
        <v>276</v>
      </c>
      <c r="O11" s="3" t="s">
        <v>277</v>
      </c>
      <c r="P11" s="3" t="s">
        <v>274</v>
      </c>
      <c r="Q11" s="3" t="s">
        <v>204</v>
      </c>
      <c r="R11" s="3" t="s">
        <v>274</v>
      </c>
      <c r="S11" s="3" t="s">
        <v>274</v>
      </c>
      <c r="T11" s="3" t="s">
        <v>202</v>
      </c>
      <c r="U11" s="3" t="s">
        <v>202</v>
      </c>
      <c r="V11" s="3" t="s">
        <v>202</v>
      </c>
      <c r="W11" s="3" t="s">
        <v>202</v>
      </c>
      <c r="X11" s="3" t="s">
        <v>244</v>
      </c>
      <c r="Y11" s="3" t="s">
        <v>244</v>
      </c>
      <c r="Z11" s="3" t="s">
        <v>244</v>
      </c>
      <c r="AA11" s="3" t="s">
        <v>204</v>
      </c>
      <c r="AB11" s="3" t="s">
        <v>278</v>
      </c>
      <c r="AC11" s="3" t="s">
        <v>274</v>
      </c>
      <c r="AD11" s="3" t="s">
        <v>279</v>
      </c>
      <c r="AE11" s="3" t="s">
        <v>210</v>
      </c>
      <c r="AF11" s="3" t="s">
        <v>280</v>
      </c>
      <c r="AG11" s="3" t="s">
        <v>281</v>
      </c>
      <c r="AH11" s="3" t="s">
        <v>204</v>
      </c>
      <c r="AI11" s="3" t="s">
        <v>213</v>
      </c>
      <c r="AJ11" s="3" t="s">
        <v>282</v>
      </c>
      <c r="AK11" s="3" t="s">
        <v>8</v>
      </c>
      <c r="AL11" s="3" t="s">
        <v>283</v>
      </c>
      <c r="AM11" s="3" t="s">
        <v>284</v>
      </c>
      <c r="AN11" s="3" t="s">
        <v>285</v>
      </c>
      <c r="AO11" s="3" t="s">
        <v>8</v>
      </c>
      <c r="AP11" s="3" t="s">
        <v>217</v>
      </c>
      <c r="AQ11" s="3" t="s">
        <v>286</v>
      </c>
      <c r="AR11" s="3" t="s">
        <v>219</v>
      </c>
      <c r="AS11" s="3" t="s">
        <v>219</v>
      </c>
      <c r="AT11" s="3" t="s">
        <v>219</v>
      </c>
      <c r="AU11" s="3" t="s">
        <v>219</v>
      </c>
      <c r="AV11" s="3" t="s">
        <v>220</v>
      </c>
      <c r="AW11" s="3" t="s">
        <v>222</v>
      </c>
      <c r="AX11" s="3" t="s">
        <v>222</v>
      </c>
      <c r="AY11" s="3" t="s">
        <v>222</v>
      </c>
      <c r="AZ11" s="3" t="s">
        <v>272</v>
      </c>
      <c r="BA11" s="3" t="s">
        <v>287</v>
      </c>
      <c r="BB11" s="3" t="s">
        <v>288</v>
      </c>
      <c r="BC11" s="3" t="s">
        <v>289</v>
      </c>
      <c r="BD11" s="3" t="s">
        <v>290</v>
      </c>
      <c r="BE11" s="3" t="s">
        <v>290</v>
      </c>
      <c r="BF11" s="3" t="s">
        <v>291</v>
      </c>
      <c r="BG11" s="3" t="s">
        <v>290</v>
      </c>
      <c r="BH11" s="3" t="s">
        <v>227</v>
      </c>
      <c r="BI11" s="3" t="s">
        <v>228</v>
      </c>
      <c r="BJ11" s="3" t="s">
        <v>229</v>
      </c>
      <c r="BK11" s="3" t="s">
        <v>292</v>
      </c>
      <c r="BL11" s="3" t="s">
        <v>293</v>
      </c>
      <c r="BM11" s="3" t="s">
        <v>288</v>
      </c>
      <c r="BN11" s="3" t="s">
        <v>289</v>
      </c>
      <c r="BO11" s="3" t="s">
        <v>294</v>
      </c>
      <c r="BP11" s="3" t="s">
        <v>202</v>
      </c>
      <c r="BQ11" s="3" t="s">
        <v>274</v>
      </c>
      <c r="BR11" s="3" t="s">
        <v>234</v>
      </c>
      <c r="BS11" s="3" t="s">
        <v>235</v>
      </c>
      <c r="BT11" s="3" t="s">
        <v>235</v>
      </c>
      <c r="BU11" s="3" t="s">
        <v>236</v>
      </c>
      <c r="BV11" s="3" t="s">
        <v>236</v>
      </c>
      <c r="BW11" s="3" t="s">
        <v>202</v>
      </c>
      <c r="BX11" s="3" t="s">
        <v>202</v>
      </c>
      <c r="BY11" s="3" t="s">
        <v>204</v>
      </c>
      <c r="BZ11" s="3" t="s">
        <v>198</v>
      </c>
      <c r="CA11" s="3" t="s">
        <v>274</v>
      </c>
      <c r="CB11" s="3" t="s">
        <v>295</v>
      </c>
      <c r="CC11" s="3" t="s">
        <v>202</v>
      </c>
      <c r="CD11" s="3" t="s">
        <v>202</v>
      </c>
      <c r="CE11" s="3" t="s">
        <v>202</v>
      </c>
      <c r="CF11" s="3" t="s">
        <v>202</v>
      </c>
      <c r="CG11" s="3" t="s">
        <v>202</v>
      </c>
      <c r="CH11" s="3" t="s">
        <v>222</v>
      </c>
      <c r="CI11" s="3" t="s">
        <v>193</v>
      </c>
      <c r="CJ11" s="3" t="s">
        <v>204</v>
      </c>
    </row>
    <row r="12" spans="1:88" ht="45" customHeight="1" x14ac:dyDescent="0.25">
      <c r="A12" s="3" t="s">
        <v>296</v>
      </c>
      <c r="B12" s="3" t="s">
        <v>191</v>
      </c>
      <c r="C12" s="3" t="s">
        <v>192</v>
      </c>
      <c r="D12" s="3" t="s">
        <v>193</v>
      </c>
      <c r="E12" s="3" t="s">
        <v>194</v>
      </c>
      <c r="F12" s="3" t="s">
        <v>195</v>
      </c>
      <c r="G12" s="3" t="s">
        <v>196</v>
      </c>
      <c r="H12" s="3" t="s">
        <v>297</v>
      </c>
      <c r="I12" s="3" t="s">
        <v>198</v>
      </c>
      <c r="J12" s="3" t="s">
        <v>199</v>
      </c>
      <c r="K12" s="3" t="s">
        <v>200</v>
      </c>
      <c r="L12" s="3" t="s">
        <v>298</v>
      </c>
      <c r="M12" s="3" t="s">
        <v>299</v>
      </c>
      <c r="N12" s="3" t="s">
        <v>300</v>
      </c>
      <c r="O12" s="3" t="s">
        <v>243</v>
      </c>
      <c r="P12" s="3" t="s">
        <v>298</v>
      </c>
      <c r="Q12" s="3" t="s">
        <v>204</v>
      </c>
      <c r="R12" s="3" t="s">
        <v>298</v>
      </c>
      <c r="S12" s="3" t="s">
        <v>298</v>
      </c>
      <c r="T12" s="3" t="s">
        <v>202</v>
      </c>
      <c r="U12" s="3" t="s">
        <v>202</v>
      </c>
      <c r="V12" s="3" t="s">
        <v>202</v>
      </c>
      <c r="W12" s="3" t="s">
        <v>202</v>
      </c>
      <c r="X12" s="3" t="s">
        <v>244</v>
      </c>
      <c r="Y12" s="3" t="s">
        <v>244</v>
      </c>
      <c r="Z12" s="3" t="s">
        <v>244</v>
      </c>
      <c r="AA12" s="3" t="s">
        <v>204</v>
      </c>
      <c r="AB12" s="3" t="s">
        <v>245</v>
      </c>
      <c r="AC12" s="3" t="s">
        <v>298</v>
      </c>
      <c r="AD12" s="3" t="s">
        <v>246</v>
      </c>
      <c r="AE12" s="3" t="s">
        <v>210</v>
      </c>
      <c r="AF12" s="3" t="s">
        <v>247</v>
      </c>
      <c r="AG12" s="3" t="s">
        <v>248</v>
      </c>
      <c r="AH12" s="3" t="s">
        <v>249</v>
      </c>
      <c r="AI12" s="3" t="s">
        <v>213</v>
      </c>
      <c r="AJ12" s="3" t="s">
        <v>250</v>
      </c>
      <c r="AK12" s="3" t="s">
        <v>8</v>
      </c>
      <c r="AL12" s="3" t="s">
        <v>251</v>
      </c>
      <c r="AM12" s="3" t="s">
        <v>12</v>
      </c>
      <c r="AN12" s="3" t="s">
        <v>251</v>
      </c>
      <c r="AO12" s="3" t="s">
        <v>8</v>
      </c>
      <c r="AP12" s="3" t="s">
        <v>217</v>
      </c>
      <c r="AQ12" s="3" t="s">
        <v>252</v>
      </c>
      <c r="AR12" s="3" t="s">
        <v>219</v>
      </c>
      <c r="AS12" s="3" t="s">
        <v>219</v>
      </c>
      <c r="AT12" s="3" t="s">
        <v>219</v>
      </c>
      <c r="AU12" s="3" t="s">
        <v>219</v>
      </c>
      <c r="AV12" s="3" t="s">
        <v>220</v>
      </c>
      <c r="AW12" s="3" t="s">
        <v>222</v>
      </c>
      <c r="AX12" s="3" t="s">
        <v>222</v>
      </c>
      <c r="AY12" s="3" t="s">
        <v>222</v>
      </c>
      <c r="AZ12" s="3" t="s">
        <v>297</v>
      </c>
      <c r="BA12" s="3" t="s">
        <v>301</v>
      </c>
      <c r="BB12" s="3" t="s">
        <v>301</v>
      </c>
      <c r="BC12" s="3" t="s">
        <v>193</v>
      </c>
      <c r="BD12" s="3" t="s">
        <v>255</v>
      </c>
      <c r="BE12" s="3" t="s">
        <v>256</v>
      </c>
      <c r="BF12" s="3" t="s">
        <v>257</v>
      </c>
      <c r="BG12" s="3" t="s">
        <v>257</v>
      </c>
      <c r="BH12" s="3" t="s">
        <v>227</v>
      </c>
      <c r="BI12" s="3" t="s">
        <v>228</v>
      </c>
      <c r="BJ12" s="3" t="s">
        <v>229</v>
      </c>
      <c r="BK12" s="3" t="s">
        <v>258</v>
      </c>
      <c r="BL12" s="3" t="s">
        <v>259</v>
      </c>
      <c r="BM12" s="3" t="s">
        <v>301</v>
      </c>
      <c r="BN12" s="3" t="s">
        <v>193</v>
      </c>
      <c r="BO12" s="3" t="s">
        <v>302</v>
      </c>
      <c r="BP12" s="3" t="s">
        <v>202</v>
      </c>
      <c r="BQ12" s="3" t="s">
        <v>298</v>
      </c>
      <c r="BR12" s="3" t="s">
        <v>234</v>
      </c>
      <c r="BS12" s="3" t="s">
        <v>235</v>
      </c>
      <c r="BT12" s="3" t="s">
        <v>235</v>
      </c>
      <c r="BU12" s="3" t="s">
        <v>236</v>
      </c>
      <c r="BV12" s="3" t="s">
        <v>236</v>
      </c>
      <c r="BW12" s="3" t="s">
        <v>202</v>
      </c>
      <c r="BX12" s="3" t="s">
        <v>202</v>
      </c>
      <c r="BY12" s="3" t="s">
        <v>204</v>
      </c>
      <c r="BZ12" s="3" t="s">
        <v>198</v>
      </c>
      <c r="CA12" s="3" t="s">
        <v>298</v>
      </c>
      <c r="CB12" s="3" t="s">
        <v>237</v>
      </c>
      <c r="CC12" s="3" t="s">
        <v>202</v>
      </c>
      <c r="CD12" s="3" t="s">
        <v>202</v>
      </c>
      <c r="CE12" s="3" t="s">
        <v>202</v>
      </c>
      <c r="CF12" s="3" t="s">
        <v>202</v>
      </c>
      <c r="CG12" s="3" t="s">
        <v>202</v>
      </c>
      <c r="CH12" s="3" t="s">
        <v>222</v>
      </c>
      <c r="CI12" s="3" t="s">
        <v>193</v>
      </c>
      <c r="CJ12" s="3" t="s">
        <v>204</v>
      </c>
    </row>
    <row r="13" spans="1:88" ht="45" customHeight="1" x14ac:dyDescent="0.25">
      <c r="A13" s="3" t="s">
        <v>303</v>
      </c>
      <c r="B13" s="3" t="s">
        <v>191</v>
      </c>
      <c r="C13" s="3" t="s">
        <v>192</v>
      </c>
      <c r="D13" s="3" t="s">
        <v>193</v>
      </c>
      <c r="E13" s="3" t="s">
        <v>194</v>
      </c>
      <c r="F13" s="3" t="s">
        <v>195</v>
      </c>
      <c r="G13" s="3" t="s">
        <v>196</v>
      </c>
      <c r="H13" s="3" t="s">
        <v>304</v>
      </c>
      <c r="I13" s="3" t="s">
        <v>198</v>
      </c>
      <c r="J13" s="3" t="s">
        <v>199</v>
      </c>
      <c r="K13" s="3" t="s">
        <v>200</v>
      </c>
      <c r="L13" s="3" t="s">
        <v>305</v>
      </c>
      <c r="M13" s="3" t="s">
        <v>202</v>
      </c>
      <c r="N13" s="3" t="s">
        <v>192</v>
      </c>
      <c r="O13" s="3" t="s">
        <v>306</v>
      </c>
      <c r="P13" s="3" t="s">
        <v>305</v>
      </c>
      <c r="Q13" s="3" t="s">
        <v>204</v>
      </c>
      <c r="R13" s="3" t="s">
        <v>305</v>
      </c>
      <c r="S13" s="3" t="s">
        <v>305</v>
      </c>
      <c r="T13" s="3" t="s">
        <v>202</v>
      </c>
      <c r="U13" s="3" t="s">
        <v>202</v>
      </c>
      <c r="V13" s="3" t="s">
        <v>202</v>
      </c>
      <c r="W13" s="3" t="s">
        <v>202</v>
      </c>
      <c r="X13" s="3" t="s">
        <v>307</v>
      </c>
      <c r="Y13" s="3" t="s">
        <v>308</v>
      </c>
      <c r="Z13" s="3" t="s">
        <v>309</v>
      </c>
      <c r="AA13" s="3" t="s">
        <v>310</v>
      </c>
      <c r="AB13" s="3" t="s">
        <v>204</v>
      </c>
      <c r="AC13" s="3" t="s">
        <v>305</v>
      </c>
      <c r="AD13" s="3" t="s">
        <v>311</v>
      </c>
      <c r="AE13" s="3" t="s">
        <v>210</v>
      </c>
      <c r="AF13" s="3" t="s">
        <v>312</v>
      </c>
      <c r="AG13" s="3" t="s">
        <v>313</v>
      </c>
      <c r="AH13" s="3" t="s">
        <v>204</v>
      </c>
      <c r="AI13" s="3" t="s">
        <v>213</v>
      </c>
      <c r="AJ13" s="3" t="s">
        <v>314</v>
      </c>
      <c r="AK13" s="3" t="s">
        <v>8</v>
      </c>
      <c r="AL13" s="3" t="s">
        <v>315</v>
      </c>
      <c r="AM13" s="3" t="s">
        <v>316</v>
      </c>
      <c r="AN13" s="3" t="s">
        <v>315</v>
      </c>
      <c r="AO13" s="3" t="s">
        <v>8</v>
      </c>
      <c r="AP13" s="3" t="s">
        <v>217</v>
      </c>
      <c r="AQ13" s="3" t="s">
        <v>317</v>
      </c>
      <c r="AR13" s="3" t="s">
        <v>219</v>
      </c>
      <c r="AS13" s="3" t="s">
        <v>219</v>
      </c>
      <c r="AT13" s="3" t="s">
        <v>219</v>
      </c>
      <c r="AU13" s="3" t="s">
        <v>219</v>
      </c>
      <c r="AV13" s="3" t="s">
        <v>220</v>
      </c>
      <c r="AW13" s="3" t="s">
        <v>221</v>
      </c>
      <c r="AX13" s="3" t="s">
        <v>222</v>
      </c>
      <c r="AY13" s="3" t="s">
        <v>221</v>
      </c>
      <c r="AZ13" s="3" t="s">
        <v>304</v>
      </c>
      <c r="BA13" s="3" t="s">
        <v>192</v>
      </c>
      <c r="BB13" s="3" t="s">
        <v>192</v>
      </c>
      <c r="BC13" s="3" t="s">
        <v>223</v>
      </c>
      <c r="BD13" s="3" t="s">
        <v>318</v>
      </c>
      <c r="BE13" s="3" t="s">
        <v>319</v>
      </c>
      <c r="BF13" s="3" t="s">
        <v>320</v>
      </c>
      <c r="BG13" s="3" t="s">
        <v>319</v>
      </c>
      <c r="BH13" s="3" t="s">
        <v>227</v>
      </c>
      <c r="BI13" s="3" t="s">
        <v>228</v>
      </c>
      <c r="BJ13" s="3" t="s">
        <v>229</v>
      </c>
      <c r="BK13" s="3" t="s">
        <v>321</v>
      </c>
      <c r="BL13" s="3" t="s">
        <v>231</v>
      </c>
      <c r="BM13" s="3" t="s">
        <v>192</v>
      </c>
      <c r="BN13" s="3" t="s">
        <v>223</v>
      </c>
      <c r="BO13" s="3" t="s">
        <v>322</v>
      </c>
      <c r="BP13" s="3" t="s">
        <v>202</v>
      </c>
      <c r="BQ13" s="3" t="s">
        <v>305</v>
      </c>
      <c r="BR13" s="3" t="s">
        <v>234</v>
      </c>
      <c r="BS13" s="3" t="s">
        <v>235</v>
      </c>
      <c r="BT13" s="3" t="s">
        <v>235</v>
      </c>
      <c r="BU13" s="3" t="s">
        <v>236</v>
      </c>
      <c r="BV13" s="3" t="s">
        <v>236</v>
      </c>
      <c r="BW13" s="3" t="s">
        <v>202</v>
      </c>
      <c r="BX13" s="3" t="s">
        <v>202</v>
      </c>
      <c r="BY13" s="3" t="s">
        <v>204</v>
      </c>
      <c r="BZ13" s="3" t="s">
        <v>198</v>
      </c>
      <c r="CA13" s="3" t="s">
        <v>305</v>
      </c>
      <c r="CB13" s="3" t="s">
        <v>237</v>
      </c>
      <c r="CC13" s="3" t="s">
        <v>202</v>
      </c>
      <c r="CD13" s="3" t="s">
        <v>202</v>
      </c>
      <c r="CE13" s="3" t="s">
        <v>202</v>
      </c>
      <c r="CF13" s="3" t="s">
        <v>202</v>
      </c>
      <c r="CG13" s="3" t="s">
        <v>202</v>
      </c>
      <c r="CH13" s="3" t="s">
        <v>222</v>
      </c>
      <c r="CI13" s="3" t="s">
        <v>193</v>
      </c>
      <c r="CJ13" s="3" t="s">
        <v>204</v>
      </c>
    </row>
    <row r="14" spans="1:88" ht="45" customHeight="1" x14ac:dyDescent="0.25">
      <c r="A14" s="3" t="s">
        <v>323</v>
      </c>
      <c r="B14" s="3" t="s">
        <v>191</v>
      </c>
      <c r="C14" s="3" t="s">
        <v>324</v>
      </c>
      <c r="D14" s="3" t="s">
        <v>325</v>
      </c>
      <c r="E14" s="3" t="s">
        <v>194</v>
      </c>
      <c r="F14" s="3" t="s">
        <v>326</v>
      </c>
      <c r="G14" s="3" t="s">
        <v>196</v>
      </c>
      <c r="H14" s="3" t="s">
        <v>327</v>
      </c>
      <c r="I14" s="3" t="s">
        <v>198</v>
      </c>
      <c r="J14" s="3" t="s">
        <v>328</v>
      </c>
      <c r="K14" s="3" t="s">
        <v>329</v>
      </c>
      <c r="L14" s="3" t="s">
        <v>330</v>
      </c>
      <c r="M14" s="3" t="s">
        <v>331</v>
      </c>
      <c r="N14" s="3" t="s">
        <v>204</v>
      </c>
      <c r="O14" s="3" t="s">
        <v>332</v>
      </c>
      <c r="P14" s="3" t="s">
        <v>330</v>
      </c>
      <c r="Q14" s="3" t="s">
        <v>204</v>
      </c>
      <c r="R14" s="3" t="s">
        <v>330</v>
      </c>
      <c r="S14" s="3" t="s">
        <v>330</v>
      </c>
      <c r="T14" s="3" t="s">
        <v>331</v>
      </c>
      <c r="U14" s="3" t="s">
        <v>331</v>
      </c>
      <c r="V14" s="3" t="s">
        <v>331</v>
      </c>
      <c r="W14" s="3" t="s">
        <v>331</v>
      </c>
      <c r="X14" s="3" t="s">
        <v>244</v>
      </c>
      <c r="Y14" s="3" t="s">
        <v>244</v>
      </c>
      <c r="Z14" s="3" t="s">
        <v>244</v>
      </c>
      <c r="AA14" s="3" t="s">
        <v>204</v>
      </c>
      <c r="AB14" s="3" t="s">
        <v>333</v>
      </c>
      <c r="AC14" s="3" t="s">
        <v>330</v>
      </c>
      <c r="AD14" s="3" t="s">
        <v>334</v>
      </c>
      <c r="AE14" s="3" t="s">
        <v>210</v>
      </c>
      <c r="AF14" s="3" t="s">
        <v>335</v>
      </c>
      <c r="AG14" s="3" t="s">
        <v>6</v>
      </c>
      <c r="AH14" s="3" t="s">
        <v>336</v>
      </c>
      <c r="AI14" s="3" t="s">
        <v>213</v>
      </c>
      <c r="AJ14" s="3" t="s">
        <v>337</v>
      </c>
      <c r="AK14" s="3" t="s">
        <v>8</v>
      </c>
      <c r="AL14" s="3" t="s">
        <v>283</v>
      </c>
      <c r="AM14" s="3" t="s">
        <v>284</v>
      </c>
      <c r="AN14" s="3" t="s">
        <v>283</v>
      </c>
      <c r="AO14" s="3" t="s">
        <v>284</v>
      </c>
      <c r="AP14" s="3" t="s">
        <v>217</v>
      </c>
      <c r="AQ14" s="3" t="s">
        <v>338</v>
      </c>
      <c r="AR14" s="3" t="s">
        <v>219</v>
      </c>
      <c r="AS14" s="3" t="s">
        <v>219</v>
      </c>
      <c r="AT14" s="3" t="s">
        <v>219</v>
      </c>
      <c r="AU14" s="3" t="s">
        <v>219</v>
      </c>
      <c r="AV14" s="3" t="s">
        <v>339</v>
      </c>
      <c r="AW14" s="3" t="s">
        <v>340</v>
      </c>
      <c r="AX14" s="3" t="s">
        <v>341</v>
      </c>
      <c r="AY14" s="3" t="s">
        <v>340</v>
      </c>
      <c r="AZ14" s="3" t="s">
        <v>327</v>
      </c>
      <c r="BA14" s="3" t="s">
        <v>192</v>
      </c>
      <c r="BB14" s="3" t="s">
        <v>192</v>
      </c>
      <c r="BC14" s="3" t="s">
        <v>223</v>
      </c>
      <c r="BD14" s="3" t="s">
        <v>342</v>
      </c>
      <c r="BE14" s="3" t="s">
        <v>343</v>
      </c>
      <c r="BF14" s="3" t="s">
        <v>343</v>
      </c>
      <c r="BG14" s="3" t="s">
        <v>343</v>
      </c>
      <c r="BH14" s="3" t="s">
        <v>227</v>
      </c>
      <c r="BI14" s="3" t="s">
        <v>344</v>
      </c>
      <c r="BJ14" s="3" t="s">
        <v>345</v>
      </c>
      <c r="BK14" s="3" t="s">
        <v>346</v>
      </c>
      <c r="BL14" s="3" t="s">
        <v>231</v>
      </c>
      <c r="BM14" s="3" t="s">
        <v>192</v>
      </c>
      <c r="BN14" s="3" t="s">
        <v>223</v>
      </c>
      <c r="BO14" s="3" t="s">
        <v>347</v>
      </c>
      <c r="BP14" s="3" t="s">
        <v>331</v>
      </c>
      <c r="BQ14" s="3" t="s">
        <v>330</v>
      </c>
      <c r="BR14" s="3" t="s">
        <v>234</v>
      </c>
      <c r="BS14" s="3" t="s">
        <v>348</v>
      </c>
      <c r="BT14" s="3" t="s">
        <v>348</v>
      </c>
      <c r="BU14" s="3" t="s">
        <v>349</v>
      </c>
      <c r="BV14" s="3" t="s">
        <v>349</v>
      </c>
      <c r="BW14" s="3" t="s">
        <v>331</v>
      </c>
      <c r="BX14" s="3" t="s">
        <v>331</v>
      </c>
      <c r="BY14" s="3" t="s">
        <v>204</v>
      </c>
      <c r="BZ14" s="3" t="s">
        <v>198</v>
      </c>
      <c r="CA14" s="3" t="s">
        <v>330</v>
      </c>
      <c r="CB14" s="3" t="s">
        <v>237</v>
      </c>
      <c r="CC14" s="3" t="s">
        <v>331</v>
      </c>
      <c r="CD14" s="3" t="s">
        <v>331</v>
      </c>
      <c r="CE14" s="3" t="s">
        <v>331</v>
      </c>
      <c r="CF14" s="3" t="s">
        <v>331</v>
      </c>
      <c r="CG14" s="3" t="s">
        <v>350</v>
      </c>
      <c r="CH14" s="3" t="s">
        <v>222</v>
      </c>
      <c r="CI14" s="3" t="s">
        <v>325</v>
      </c>
      <c r="CJ14" s="3" t="s">
        <v>204</v>
      </c>
    </row>
    <row r="15" spans="1:88" ht="45" customHeight="1" x14ac:dyDescent="0.25">
      <c r="A15" s="3" t="s">
        <v>351</v>
      </c>
      <c r="B15" s="3" t="s">
        <v>191</v>
      </c>
      <c r="C15" s="3" t="s">
        <v>324</v>
      </c>
      <c r="D15" s="3" t="s">
        <v>325</v>
      </c>
      <c r="E15" s="3" t="s">
        <v>194</v>
      </c>
      <c r="F15" s="3" t="s">
        <v>195</v>
      </c>
      <c r="G15" s="3" t="s">
        <v>196</v>
      </c>
      <c r="H15" s="3" t="s">
        <v>352</v>
      </c>
      <c r="I15" s="3" t="s">
        <v>198</v>
      </c>
      <c r="J15" s="3" t="s">
        <v>353</v>
      </c>
      <c r="K15" s="3" t="s">
        <v>354</v>
      </c>
      <c r="L15" s="3" t="s">
        <v>355</v>
      </c>
      <c r="M15" s="3" t="s">
        <v>331</v>
      </c>
      <c r="N15" s="3" t="s">
        <v>204</v>
      </c>
      <c r="O15" s="3" t="s">
        <v>356</v>
      </c>
      <c r="P15" s="3" t="s">
        <v>355</v>
      </c>
      <c r="Q15" s="3" t="s">
        <v>204</v>
      </c>
      <c r="R15" s="3" t="s">
        <v>355</v>
      </c>
      <c r="S15" s="3" t="s">
        <v>355</v>
      </c>
      <c r="T15" s="3" t="s">
        <v>331</v>
      </c>
      <c r="U15" s="3" t="s">
        <v>331</v>
      </c>
      <c r="V15" s="3" t="s">
        <v>331</v>
      </c>
      <c r="W15" s="3" t="s">
        <v>331</v>
      </c>
      <c r="X15" s="3" t="s">
        <v>244</v>
      </c>
      <c r="Y15" s="3" t="s">
        <v>244</v>
      </c>
      <c r="Z15" s="3" t="s">
        <v>244</v>
      </c>
      <c r="AA15" s="3" t="s">
        <v>204</v>
      </c>
      <c r="AB15" s="3" t="s">
        <v>357</v>
      </c>
      <c r="AC15" s="3" t="s">
        <v>355</v>
      </c>
      <c r="AD15" s="3" t="s">
        <v>358</v>
      </c>
      <c r="AE15" s="3" t="s">
        <v>359</v>
      </c>
      <c r="AF15" s="3" t="s">
        <v>360</v>
      </c>
      <c r="AG15" s="3" t="s">
        <v>361</v>
      </c>
      <c r="AH15" s="3" t="s">
        <v>204</v>
      </c>
      <c r="AI15" s="3" t="s">
        <v>213</v>
      </c>
      <c r="AJ15" s="3" t="s">
        <v>362</v>
      </c>
      <c r="AK15" s="3" t="s">
        <v>8</v>
      </c>
      <c r="AL15" s="3" t="s">
        <v>363</v>
      </c>
      <c r="AM15" s="3" t="s">
        <v>14</v>
      </c>
      <c r="AN15" s="3" t="s">
        <v>363</v>
      </c>
      <c r="AO15" s="3" t="s">
        <v>14</v>
      </c>
      <c r="AP15" s="3" t="s">
        <v>217</v>
      </c>
      <c r="AQ15" s="3" t="s">
        <v>364</v>
      </c>
      <c r="AR15" s="3" t="s">
        <v>219</v>
      </c>
      <c r="AS15" s="3" t="s">
        <v>219</v>
      </c>
      <c r="AT15" s="3" t="s">
        <v>219</v>
      </c>
      <c r="AU15" s="3" t="s">
        <v>219</v>
      </c>
      <c r="AV15" s="3" t="s">
        <v>365</v>
      </c>
      <c r="AW15" s="3" t="s">
        <v>340</v>
      </c>
      <c r="AX15" s="3" t="s">
        <v>341</v>
      </c>
      <c r="AY15" s="3" t="s">
        <v>340</v>
      </c>
      <c r="AZ15" s="3" t="s">
        <v>352</v>
      </c>
      <c r="BA15" s="3" t="s">
        <v>192</v>
      </c>
      <c r="BB15" s="3" t="s">
        <v>192</v>
      </c>
      <c r="BC15" s="3" t="s">
        <v>193</v>
      </c>
      <c r="BD15" s="3" t="s">
        <v>366</v>
      </c>
      <c r="BE15" s="3" t="s">
        <v>367</v>
      </c>
      <c r="BF15" s="3" t="s">
        <v>368</v>
      </c>
      <c r="BG15" s="3" t="s">
        <v>367</v>
      </c>
      <c r="BH15" s="3" t="s">
        <v>227</v>
      </c>
      <c r="BI15" s="3" t="s">
        <v>344</v>
      </c>
      <c r="BJ15" s="3" t="s">
        <v>345</v>
      </c>
      <c r="BK15" s="3" t="s">
        <v>356</v>
      </c>
      <c r="BL15" s="3" t="s">
        <v>231</v>
      </c>
      <c r="BM15" s="3" t="s">
        <v>192</v>
      </c>
      <c r="BN15" s="3" t="s">
        <v>193</v>
      </c>
      <c r="BO15" s="3" t="s">
        <v>369</v>
      </c>
      <c r="BP15" s="3" t="s">
        <v>331</v>
      </c>
      <c r="BQ15" s="3" t="s">
        <v>355</v>
      </c>
      <c r="BR15" s="3" t="s">
        <v>234</v>
      </c>
      <c r="BS15" s="3" t="s">
        <v>348</v>
      </c>
      <c r="BT15" s="3" t="s">
        <v>348</v>
      </c>
      <c r="BU15" s="3" t="s">
        <v>349</v>
      </c>
      <c r="BV15" s="3" t="s">
        <v>349</v>
      </c>
      <c r="BW15" s="3" t="s">
        <v>331</v>
      </c>
      <c r="BX15" s="3" t="s">
        <v>331</v>
      </c>
      <c r="BY15" s="3" t="s">
        <v>204</v>
      </c>
      <c r="BZ15" s="3" t="s">
        <v>198</v>
      </c>
      <c r="CA15" s="3" t="s">
        <v>355</v>
      </c>
      <c r="CB15" s="3" t="s">
        <v>237</v>
      </c>
      <c r="CC15" s="3" t="s">
        <v>331</v>
      </c>
      <c r="CD15" s="3" t="s">
        <v>331</v>
      </c>
      <c r="CE15" s="3" t="s">
        <v>331</v>
      </c>
      <c r="CF15" s="3" t="s">
        <v>331</v>
      </c>
      <c r="CG15" s="3" t="s">
        <v>370</v>
      </c>
      <c r="CH15" s="3" t="s">
        <v>222</v>
      </c>
      <c r="CI15" s="3" t="s">
        <v>325</v>
      </c>
      <c r="CJ15" s="3" t="s">
        <v>204</v>
      </c>
    </row>
    <row r="16" spans="1:88" ht="45" customHeight="1" x14ac:dyDescent="0.25">
      <c r="A16" s="3" t="s">
        <v>371</v>
      </c>
      <c r="B16" s="3" t="s">
        <v>191</v>
      </c>
      <c r="C16" s="3" t="s">
        <v>324</v>
      </c>
      <c r="D16" s="3" t="s">
        <v>325</v>
      </c>
      <c r="E16" s="3" t="s">
        <v>372</v>
      </c>
      <c r="F16" s="3" t="s">
        <v>271</v>
      </c>
      <c r="G16" s="3" t="s">
        <v>196</v>
      </c>
      <c r="H16" s="3" t="s">
        <v>373</v>
      </c>
      <c r="I16" s="3" t="s">
        <v>198</v>
      </c>
      <c r="J16" s="3" t="s">
        <v>374</v>
      </c>
      <c r="K16" s="3" t="s">
        <v>375</v>
      </c>
      <c r="L16" s="3" t="s">
        <v>376</v>
      </c>
      <c r="M16" s="3" t="s">
        <v>377</v>
      </c>
      <c r="N16" s="3" t="s">
        <v>378</v>
      </c>
      <c r="O16" s="3" t="s">
        <v>379</v>
      </c>
      <c r="P16" s="3" t="s">
        <v>376</v>
      </c>
      <c r="Q16" s="3" t="s">
        <v>380</v>
      </c>
      <c r="R16" s="3" t="s">
        <v>376</v>
      </c>
      <c r="S16" s="3" t="s">
        <v>376</v>
      </c>
      <c r="T16" s="3" t="s">
        <v>381</v>
      </c>
      <c r="U16" s="3" t="s">
        <v>382</v>
      </c>
      <c r="V16" s="3" t="s">
        <v>383</v>
      </c>
      <c r="W16" s="3" t="s">
        <v>383</v>
      </c>
      <c r="X16" s="3" t="s">
        <v>244</v>
      </c>
      <c r="Y16" s="3" t="s">
        <v>244</v>
      </c>
      <c r="Z16" s="3" t="s">
        <v>244</v>
      </c>
      <c r="AA16" s="3" t="s">
        <v>204</v>
      </c>
      <c r="AB16" s="3" t="s">
        <v>384</v>
      </c>
      <c r="AC16" s="3" t="s">
        <v>376</v>
      </c>
      <c r="AD16" s="3" t="s">
        <v>385</v>
      </c>
      <c r="AE16" s="3" t="s">
        <v>359</v>
      </c>
      <c r="AF16" s="3" t="s">
        <v>285</v>
      </c>
      <c r="AG16" s="3" t="s">
        <v>386</v>
      </c>
      <c r="AH16" s="3" t="s">
        <v>387</v>
      </c>
      <c r="AI16" s="3" t="s">
        <v>213</v>
      </c>
      <c r="AJ16" s="3" t="s">
        <v>388</v>
      </c>
      <c r="AK16" s="3" t="s">
        <v>8</v>
      </c>
      <c r="AL16" s="3" t="s">
        <v>363</v>
      </c>
      <c r="AM16" s="3" t="s">
        <v>14</v>
      </c>
      <c r="AN16" s="3" t="s">
        <v>363</v>
      </c>
      <c r="AO16" s="3" t="s">
        <v>14</v>
      </c>
      <c r="AP16" s="3" t="s">
        <v>217</v>
      </c>
      <c r="AQ16" s="3" t="s">
        <v>389</v>
      </c>
      <c r="AR16" s="3" t="s">
        <v>219</v>
      </c>
      <c r="AS16" s="3" t="s">
        <v>219</v>
      </c>
      <c r="AT16" s="3" t="s">
        <v>219</v>
      </c>
      <c r="AU16" s="3" t="s">
        <v>219</v>
      </c>
      <c r="AV16" s="3" t="s">
        <v>390</v>
      </c>
      <c r="AW16" s="3" t="s">
        <v>340</v>
      </c>
      <c r="AX16" s="3" t="s">
        <v>341</v>
      </c>
      <c r="AY16" s="3" t="s">
        <v>340</v>
      </c>
      <c r="AZ16" s="3" t="s">
        <v>373</v>
      </c>
      <c r="BA16" s="3" t="s">
        <v>391</v>
      </c>
      <c r="BB16" s="3" t="s">
        <v>391</v>
      </c>
      <c r="BC16" s="3" t="s">
        <v>289</v>
      </c>
      <c r="BD16" s="3" t="s">
        <v>392</v>
      </c>
      <c r="BE16" s="3" t="s">
        <v>393</v>
      </c>
      <c r="BF16" s="3" t="s">
        <v>393</v>
      </c>
      <c r="BG16" s="3" t="s">
        <v>393</v>
      </c>
      <c r="BH16" s="3" t="s">
        <v>227</v>
      </c>
      <c r="BI16" s="3" t="s">
        <v>344</v>
      </c>
      <c r="BJ16" s="3" t="s">
        <v>345</v>
      </c>
      <c r="BK16" s="3" t="s">
        <v>394</v>
      </c>
      <c r="BL16" s="3" t="s">
        <v>395</v>
      </c>
      <c r="BM16" s="3" t="s">
        <v>396</v>
      </c>
      <c r="BN16" s="3" t="s">
        <v>396</v>
      </c>
      <c r="BO16" s="3" t="s">
        <v>397</v>
      </c>
      <c r="BP16" s="3" t="s">
        <v>331</v>
      </c>
      <c r="BQ16" s="3" t="s">
        <v>376</v>
      </c>
      <c r="BR16" s="3" t="s">
        <v>234</v>
      </c>
      <c r="BS16" s="3" t="s">
        <v>348</v>
      </c>
      <c r="BT16" s="3" t="s">
        <v>348</v>
      </c>
      <c r="BU16" s="3" t="s">
        <v>349</v>
      </c>
      <c r="BV16" s="3" t="s">
        <v>349</v>
      </c>
      <c r="BW16" s="3" t="s">
        <v>331</v>
      </c>
      <c r="BX16" s="3" t="s">
        <v>331</v>
      </c>
      <c r="BY16" s="3" t="s">
        <v>204</v>
      </c>
      <c r="BZ16" s="3" t="s">
        <v>198</v>
      </c>
      <c r="CA16" s="3" t="s">
        <v>376</v>
      </c>
      <c r="CB16" s="3" t="s">
        <v>237</v>
      </c>
      <c r="CC16" s="3" t="s">
        <v>331</v>
      </c>
      <c r="CD16" s="3" t="s">
        <v>331</v>
      </c>
      <c r="CE16" s="3" t="s">
        <v>331</v>
      </c>
      <c r="CF16" s="3" t="s">
        <v>331</v>
      </c>
      <c r="CG16" s="3" t="s">
        <v>398</v>
      </c>
      <c r="CH16" s="3" t="s">
        <v>222</v>
      </c>
      <c r="CI16" s="3" t="s">
        <v>325</v>
      </c>
      <c r="CJ16" s="3" t="s">
        <v>204</v>
      </c>
    </row>
    <row r="17" spans="1:88" ht="45" customHeight="1" x14ac:dyDescent="0.25">
      <c r="A17" s="3" t="s">
        <v>399</v>
      </c>
      <c r="B17" s="3" t="s">
        <v>191</v>
      </c>
      <c r="C17" s="3" t="s">
        <v>324</v>
      </c>
      <c r="D17" s="3" t="s">
        <v>325</v>
      </c>
      <c r="E17" s="3" t="s">
        <v>194</v>
      </c>
      <c r="F17" s="3" t="s">
        <v>326</v>
      </c>
      <c r="G17" s="3" t="s">
        <v>196</v>
      </c>
      <c r="H17" s="3" t="s">
        <v>400</v>
      </c>
      <c r="I17" s="3" t="s">
        <v>198</v>
      </c>
      <c r="J17" s="3" t="s">
        <v>328</v>
      </c>
      <c r="K17" s="3" t="s">
        <v>329</v>
      </c>
      <c r="L17" s="3" t="s">
        <v>401</v>
      </c>
      <c r="M17" s="3" t="s">
        <v>331</v>
      </c>
      <c r="N17" s="3" t="s">
        <v>204</v>
      </c>
      <c r="O17" s="3" t="s">
        <v>332</v>
      </c>
      <c r="P17" s="3" t="s">
        <v>401</v>
      </c>
      <c r="Q17" s="3" t="s">
        <v>204</v>
      </c>
      <c r="R17" s="3" t="s">
        <v>401</v>
      </c>
      <c r="S17" s="3" t="s">
        <v>401</v>
      </c>
      <c r="T17" s="3" t="s">
        <v>331</v>
      </c>
      <c r="U17" s="3" t="s">
        <v>331</v>
      </c>
      <c r="V17" s="3" t="s">
        <v>331</v>
      </c>
      <c r="W17" s="3" t="s">
        <v>331</v>
      </c>
      <c r="X17" s="3" t="s">
        <v>244</v>
      </c>
      <c r="Y17" s="3" t="s">
        <v>244</v>
      </c>
      <c r="Z17" s="3" t="s">
        <v>244</v>
      </c>
      <c r="AA17" s="3" t="s">
        <v>204</v>
      </c>
      <c r="AB17" s="3" t="s">
        <v>333</v>
      </c>
      <c r="AC17" s="3" t="s">
        <v>401</v>
      </c>
      <c r="AD17" s="3" t="s">
        <v>334</v>
      </c>
      <c r="AE17" s="3" t="s">
        <v>210</v>
      </c>
      <c r="AF17" s="3" t="s">
        <v>335</v>
      </c>
      <c r="AG17" s="3" t="s">
        <v>6</v>
      </c>
      <c r="AH17" s="3" t="s">
        <v>336</v>
      </c>
      <c r="AI17" s="3" t="s">
        <v>213</v>
      </c>
      <c r="AJ17" s="3" t="s">
        <v>337</v>
      </c>
      <c r="AK17" s="3" t="s">
        <v>8</v>
      </c>
      <c r="AL17" s="3" t="s">
        <v>283</v>
      </c>
      <c r="AM17" s="3" t="s">
        <v>284</v>
      </c>
      <c r="AN17" s="3" t="s">
        <v>283</v>
      </c>
      <c r="AO17" s="3" t="s">
        <v>284</v>
      </c>
      <c r="AP17" s="3" t="s">
        <v>217</v>
      </c>
      <c r="AQ17" s="3" t="s">
        <v>338</v>
      </c>
      <c r="AR17" s="3" t="s">
        <v>219</v>
      </c>
      <c r="AS17" s="3" t="s">
        <v>219</v>
      </c>
      <c r="AT17" s="3" t="s">
        <v>219</v>
      </c>
      <c r="AU17" s="3" t="s">
        <v>219</v>
      </c>
      <c r="AV17" s="3" t="s">
        <v>339</v>
      </c>
      <c r="AW17" s="3" t="s">
        <v>340</v>
      </c>
      <c r="AX17" s="3" t="s">
        <v>341</v>
      </c>
      <c r="AY17" s="3" t="s">
        <v>340</v>
      </c>
      <c r="AZ17" s="3" t="s">
        <v>400</v>
      </c>
      <c r="BA17" s="3" t="s">
        <v>402</v>
      </c>
      <c r="BB17" s="3" t="s">
        <v>402</v>
      </c>
      <c r="BC17" s="3" t="s">
        <v>403</v>
      </c>
      <c r="BD17" s="3" t="s">
        <v>404</v>
      </c>
      <c r="BE17" s="3" t="s">
        <v>405</v>
      </c>
      <c r="BF17" s="3" t="s">
        <v>405</v>
      </c>
      <c r="BG17" s="3" t="s">
        <v>405</v>
      </c>
      <c r="BH17" s="3" t="s">
        <v>227</v>
      </c>
      <c r="BI17" s="3" t="s">
        <v>344</v>
      </c>
      <c r="BJ17" s="3" t="s">
        <v>345</v>
      </c>
      <c r="BK17" s="3" t="s">
        <v>346</v>
      </c>
      <c r="BL17" s="3" t="s">
        <v>231</v>
      </c>
      <c r="BM17" s="3" t="s">
        <v>402</v>
      </c>
      <c r="BN17" s="3" t="s">
        <v>403</v>
      </c>
      <c r="BO17" s="3" t="s">
        <v>406</v>
      </c>
      <c r="BP17" s="3" t="s">
        <v>331</v>
      </c>
      <c r="BQ17" s="3" t="s">
        <v>401</v>
      </c>
      <c r="BR17" s="3" t="s">
        <v>234</v>
      </c>
      <c r="BS17" s="3" t="s">
        <v>348</v>
      </c>
      <c r="BT17" s="3" t="s">
        <v>348</v>
      </c>
      <c r="BU17" s="3" t="s">
        <v>349</v>
      </c>
      <c r="BV17" s="3" t="s">
        <v>349</v>
      </c>
      <c r="BW17" s="3" t="s">
        <v>331</v>
      </c>
      <c r="BX17" s="3" t="s">
        <v>331</v>
      </c>
      <c r="BY17" s="3" t="s">
        <v>204</v>
      </c>
      <c r="BZ17" s="3" t="s">
        <v>198</v>
      </c>
      <c r="CA17" s="3" t="s">
        <v>401</v>
      </c>
      <c r="CB17" s="3" t="s">
        <v>237</v>
      </c>
      <c r="CC17" s="3" t="s">
        <v>331</v>
      </c>
      <c r="CD17" s="3" t="s">
        <v>331</v>
      </c>
      <c r="CE17" s="3" t="s">
        <v>331</v>
      </c>
      <c r="CF17" s="3" t="s">
        <v>331</v>
      </c>
      <c r="CG17" s="3" t="s">
        <v>407</v>
      </c>
      <c r="CH17" s="3" t="s">
        <v>222</v>
      </c>
      <c r="CI17" s="3" t="s">
        <v>325</v>
      </c>
      <c r="CJ17" s="3" t="s">
        <v>204</v>
      </c>
    </row>
    <row r="18" spans="1:88" ht="45" customHeight="1" x14ac:dyDescent="0.25">
      <c r="A18" s="3" t="s">
        <v>408</v>
      </c>
      <c r="B18" s="3" t="s">
        <v>191</v>
      </c>
      <c r="C18" s="3" t="s">
        <v>324</v>
      </c>
      <c r="D18" s="3" t="s">
        <v>325</v>
      </c>
      <c r="E18" s="3" t="s">
        <v>194</v>
      </c>
      <c r="F18" s="3" t="s">
        <v>326</v>
      </c>
      <c r="G18" s="3" t="s">
        <v>196</v>
      </c>
      <c r="H18" s="3" t="s">
        <v>409</v>
      </c>
      <c r="I18" s="3" t="s">
        <v>198</v>
      </c>
      <c r="J18" s="3" t="s">
        <v>328</v>
      </c>
      <c r="K18" s="3" t="s">
        <v>410</v>
      </c>
      <c r="L18" s="3" t="s">
        <v>411</v>
      </c>
      <c r="M18" s="3" t="s">
        <v>331</v>
      </c>
      <c r="N18" s="3" t="s">
        <v>204</v>
      </c>
      <c r="O18" s="3" t="s">
        <v>412</v>
      </c>
      <c r="P18" s="3" t="s">
        <v>411</v>
      </c>
      <c r="Q18" s="3" t="s">
        <v>204</v>
      </c>
      <c r="R18" s="3" t="s">
        <v>411</v>
      </c>
      <c r="S18" s="3" t="s">
        <v>411</v>
      </c>
      <c r="T18" s="3" t="s">
        <v>331</v>
      </c>
      <c r="U18" s="3" t="s">
        <v>331</v>
      </c>
      <c r="V18" s="3" t="s">
        <v>331</v>
      </c>
      <c r="W18" s="3" t="s">
        <v>331</v>
      </c>
      <c r="X18" s="3" t="s">
        <v>307</v>
      </c>
      <c r="Y18" s="3" t="s">
        <v>308</v>
      </c>
      <c r="Z18" s="3" t="s">
        <v>309</v>
      </c>
      <c r="AA18" s="3" t="s">
        <v>310</v>
      </c>
      <c r="AB18" s="3" t="s">
        <v>204</v>
      </c>
      <c r="AC18" s="3" t="s">
        <v>411</v>
      </c>
      <c r="AD18" s="3" t="s">
        <v>311</v>
      </c>
      <c r="AE18" s="3" t="s">
        <v>210</v>
      </c>
      <c r="AF18" s="3" t="s">
        <v>312</v>
      </c>
      <c r="AG18" s="3" t="s">
        <v>313</v>
      </c>
      <c r="AH18" s="3" t="s">
        <v>204</v>
      </c>
      <c r="AI18" s="3" t="s">
        <v>213</v>
      </c>
      <c r="AJ18" s="3" t="s">
        <v>314</v>
      </c>
      <c r="AK18" s="3" t="s">
        <v>8</v>
      </c>
      <c r="AL18" s="3" t="s">
        <v>315</v>
      </c>
      <c r="AM18" s="3" t="s">
        <v>316</v>
      </c>
      <c r="AN18" s="3" t="s">
        <v>315</v>
      </c>
      <c r="AO18" s="3" t="s">
        <v>316</v>
      </c>
      <c r="AP18" s="3" t="s">
        <v>217</v>
      </c>
      <c r="AQ18" s="3" t="s">
        <v>317</v>
      </c>
      <c r="AR18" s="3" t="s">
        <v>219</v>
      </c>
      <c r="AS18" s="3" t="s">
        <v>219</v>
      </c>
      <c r="AT18" s="3" t="s">
        <v>219</v>
      </c>
      <c r="AU18" s="3" t="s">
        <v>219</v>
      </c>
      <c r="AV18" s="3" t="s">
        <v>339</v>
      </c>
      <c r="AW18" s="3" t="s">
        <v>340</v>
      </c>
      <c r="AX18" s="3" t="s">
        <v>341</v>
      </c>
      <c r="AY18" s="3" t="s">
        <v>340</v>
      </c>
      <c r="AZ18" s="3" t="s">
        <v>409</v>
      </c>
      <c r="BA18" s="3" t="s">
        <v>402</v>
      </c>
      <c r="BB18" s="3" t="s">
        <v>402</v>
      </c>
      <c r="BC18" s="3" t="s">
        <v>403</v>
      </c>
      <c r="BD18" s="3" t="s">
        <v>413</v>
      </c>
      <c r="BE18" s="3" t="s">
        <v>320</v>
      </c>
      <c r="BF18" s="3" t="s">
        <v>320</v>
      </c>
      <c r="BG18" s="3" t="s">
        <v>320</v>
      </c>
      <c r="BH18" s="3" t="s">
        <v>227</v>
      </c>
      <c r="BI18" s="3" t="s">
        <v>344</v>
      </c>
      <c r="BJ18" s="3" t="s">
        <v>345</v>
      </c>
      <c r="BK18" s="3" t="s">
        <v>414</v>
      </c>
      <c r="BL18" s="3" t="s">
        <v>231</v>
      </c>
      <c r="BM18" s="3" t="s">
        <v>402</v>
      </c>
      <c r="BN18" s="3" t="s">
        <v>403</v>
      </c>
      <c r="BO18" s="3" t="s">
        <v>415</v>
      </c>
      <c r="BP18" s="3" t="s">
        <v>331</v>
      </c>
      <c r="BQ18" s="3" t="s">
        <v>411</v>
      </c>
      <c r="BR18" s="3" t="s">
        <v>234</v>
      </c>
      <c r="BS18" s="3" t="s">
        <v>348</v>
      </c>
      <c r="BT18" s="3" t="s">
        <v>348</v>
      </c>
      <c r="BU18" s="3" t="s">
        <v>349</v>
      </c>
      <c r="BV18" s="3" t="s">
        <v>349</v>
      </c>
      <c r="BW18" s="3" t="s">
        <v>331</v>
      </c>
      <c r="BX18" s="3" t="s">
        <v>331</v>
      </c>
      <c r="BY18" s="3" t="s">
        <v>204</v>
      </c>
      <c r="BZ18" s="3" t="s">
        <v>198</v>
      </c>
      <c r="CA18" s="3" t="s">
        <v>411</v>
      </c>
      <c r="CB18" s="3" t="s">
        <v>237</v>
      </c>
      <c r="CC18" s="3" t="s">
        <v>331</v>
      </c>
      <c r="CD18" s="3" t="s">
        <v>331</v>
      </c>
      <c r="CE18" s="3" t="s">
        <v>331</v>
      </c>
      <c r="CF18" s="3" t="s">
        <v>331</v>
      </c>
      <c r="CG18" s="3" t="s">
        <v>416</v>
      </c>
      <c r="CH18" s="3" t="s">
        <v>222</v>
      </c>
      <c r="CI18" s="3" t="s">
        <v>325</v>
      </c>
      <c r="CJ18" s="3" t="s">
        <v>204</v>
      </c>
    </row>
    <row r="19" spans="1:88" ht="45" customHeight="1" x14ac:dyDescent="0.25">
      <c r="A19" s="3" t="s">
        <v>417</v>
      </c>
      <c r="B19" s="3" t="s">
        <v>191</v>
      </c>
      <c r="C19" s="3" t="s">
        <v>324</v>
      </c>
      <c r="D19" s="3" t="s">
        <v>325</v>
      </c>
      <c r="E19" s="3" t="s">
        <v>194</v>
      </c>
      <c r="F19" s="3" t="s">
        <v>326</v>
      </c>
      <c r="G19" s="3" t="s">
        <v>196</v>
      </c>
      <c r="H19" s="3" t="s">
        <v>418</v>
      </c>
      <c r="I19" s="3" t="s">
        <v>198</v>
      </c>
      <c r="J19" s="3" t="s">
        <v>419</v>
      </c>
      <c r="K19" s="3" t="s">
        <v>420</v>
      </c>
      <c r="L19" s="3" t="s">
        <v>421</v>
      </c>
      <c r="M19" s="3" t="s">
        <v>331</v>
      </c>
      <c r="N19" s="3" t="s">
        <v>204</v>
      </c>
      <c r="O19" s="3" t="s">
        <v>422</v>
      </c>
      <c r="P19" s="3" t="s">
        <v>421</v>
      </c>
      <c r="Q19" s="3" t="s">
        <v>204</v>
      </c>
      <c r="R19" s="3" t="s">
        <v>421</v>
      </c>
      <c r="S19" s="3" t="s">
        <v>421</v>
      </c>
      <c r="T19" s="3" t="s">
        <v>331</v>
      </c>
      <c r="U19" s="3" t="s">
        <v>331</v>
      </c>
      <c r="V19" s="3" t="s">
        <v>331</v>
      </c>
      <c r="W19" s="3" t="s">
        <v>331</v>
      </c>
      <c r="X19" s="3" t="s">
        <v>205</v>
      </c>
      <c r="Y19" s="3" t="s">
        <v>206</v>
      </c>
      <c r="Z19" s="3" t="s">
        <v>207</v>
      </c>
      <c r="AA19" s="3" t="s">
        <v>208</v>
      </c>
      <c r="AB19" s="3" t="s">
        <v>204</v>
      </c>
      <c r="AC19" s="3" t="s">
        <v>421</v>
      </c>
      <c r="AD19" s="3" t="s">
        <v>209</v>
      </c>
      <c r="AE19" s="3" t="s">
        <v>210</v>
      </c>
      <c r="AF19" s="3" t="s">
        <v>211</v>
      </c>
      <c r="AG19" s="3" t="s">
        <v>212</v>
      </c>
      <c r="AH19" s="3" t="s">
        <v>204</v>
      </c>
      <c r="AI19" s="3" t="s">
        <v>213</v>
      </c>
      <c r="AJ19" s="3" t="s">
        <v>214</v>
      </c>
      <c r="AK19" s="3" t="s">
        <v>8</v>
      </c>
      <c r="AL19" s="3" t="s">
        <v>215</v>
      </c>
      <c r="AM19" s="3" t="s">
        <v>216</v>
      </c>
      <c r="AN19" s="3" t="s">
        <v>215</v>
      </c>
      <c r="AO19" s="3" t="s">
        <v>216</v>
      </c>
      <c r="AP19" s="3" t="s">
        <v>217</v>
      </c>
      <c r="AQ19" s="3" t="s">
        <v>218</v>
      </c>
      <c r="AR19" s="3" t="s">
        <v>219</v>
      </c>
      <c r="AS19" s="3" t="s">
        <v>219</v>
      </c>
      <c r="AT19" s="3" t="s">
        <v>219</v>
      </c>
      <c r="AU19" s="3" t="s">
        <v>219</v>
      </c>
      <c r="AV19" s="3" t="s">
        <v>339</v>
      </c>
      <c r="AW19" s="3" t="s">
        <v>340</v>
      </c>
      <c r="AX19" s="3" t="s">
        <v>341</v>
      </c>
      <c r="AY19" s="3" t="s">
        <v>340</v>
      </c>
      <c r="AZ19" s="3" t="s">
        <v>418</v>
      </c>
      <c r="BA19" s="3" t="s">
        <v>402</v>
      </c>
      <c r="BB19" s="3" t="s">
        <v>402</v>
      </c>
      <c r="BC19" s="3" t="s">
        <v>403</v>
      </c>
      <c r="BD19" s="3" t="s">
        <v>423</v>
      </c>
      <c r="BE19" s="3" t="s">
        <v>424</v>
      </c>
      <c r="BF19" s="3" t="s">
        <v>226</v>
      </c>
      <c r="BG19" s="3" t="s">
        <v>226</v>
      </c>
      <c r="BH19" s="3" t="s">
        <v>227</v>
      </c>
      <c r="BI19" s="3" t="s">
        <v>344</v>
      </c>
      <c r="BJ19" s="3" t="s">
        <v>345</v>
      </c>
      <c r="BK19" s="3" t="s">
        <v>230</v>
      </c>
      <c r="BL19" s="3" t="s">
        <v>231</v>
      </c>
      <c r="BM19" s="3" t="s">
        <v>402</v>
      </c>
      <c r="BN19" s="3" t="s">
        <v>403</v>
      </c>
      <c r="BO19" s="3" t="s">
        <v>425</v>
      </c>
      <c r="BP19" s="3" t="s">
        <v>331</v>
      </c>
      <c r="BQ19" s="3" t="s">
        <v>421</v>
      </c>
      <c r="BR19" s="3" t="s">
        <v>234</v>
      </c>
      <c r="BS19" s="3" t="s">
        <v>348</v>
      </c>
      <c r="BT19" s="3" t="s">
        <v>348</v>
      </c>
      <c r="BU19" s="3" t="s">
        <v>349</v>
      </c>
      <c r="BV19" s="3" t="s">
        <v>349</v>
      </c>
      <c r="BW19" s="3" t="s">
        <v>331</v>
      </c>
      <c r="BX19" s="3" t="s">
        <v>331</v>
      </c>
      <c r="BY19" s="3" t="s">
        <v>204</v>
      </c>
      <c r="BZ19" s="3" t="s">
        <v>198</v>
      </c>
      <c r="CA19" s="3" t="s">
        <v>421</v>
      </c>
      <c r="CB19" s="3" t="s">
        <v>237</v>
      </c>
      <c r="CC19" s="3" t="s">
        <v>331</v>
      </c>
      <c r="CD19" s="3" t="s">
        <v>331</v>
      </c>
      <c r="CE19" s="3" t="s">
        <v>331</v>
      </c>
      <c r="CF19" s="3" t="s">
        <v>331</v>
      </c>
      <c r="CG19" s="3" t="s">
        <v>426</v>
      </c>
      <c r="CH19" s="3" t="s">
        <v>222</v>
      </c>
      <c r="CI19" s="3" t="s">
        <v>325</v>
      </c>
      <c r="CJ19" s="3" t="s">
        <v>204</v>
      </c>
    </row>
    <row r="20" spans="1:88" ht="45" customHeight="1" x14ac:dyDescent="0.25">
      <c r="A20" s="3" t="s">
        <v>427</v>
      </c>
      <c r="B20" s="3" t="s">
        <v>191</v>
      </c>
      <c r="C20" s="3" t="s">
        <v>324</v>
      </c>
      <c r="D20" s="3" t="s">
        <v>325</v>
      </c>
      <c r="E20" s="3" t="s">
        <v>372</v>
      </c>
      <c r="F20" s="3" t="s">
        <v>195</v>
      </c>
      <c r="G20" s="3" t="s">
        <v>196</v>
      </c>
      <c r="H20" s="3" t="s">
        <v>428</v>
      </c>
      <c r="I20" s="3" t="s">
        <v>198</v>
      </c>
      <c r="J20" s="3" t="s">
        <v>429</v>
      </c>
      <c r="K20" s="3" t="s">
        <v>430</v>
      </c>
      <c r="L20" s="3" t="s">
        <v>431</v>
      </c>
      <c r="M20" s="3" t="s">
        <v>432</v>
      </c>
      <c r="N20" s="3" t="s">
        <v>433</v>
      </c>
      <c r="O20" s="3" t="s">
        <v>434</v>
      </c>
      <c r="P20" s="3" t="s">
        <v>431</v>
      </c>
      <c r="Q20" s="3" t="s">
        <v>435</v>
      </c>
      <c r="R20" s="3" t="s">
        <v>431</v>
      </c>
      <c r="S20" s="3" t="s">
        <v>431</v>
      </c>
      <c r="T20" s="3" t="s">
        <v>436</v>
      </c>
      <c r="U20" s="3" t="s">
        <v>437</v>
      </c>
      <c r="V20" s="3" t="s">
        <v>438</v>
      </c>
      <c r="W20" s="3" t="s">
        <v>438</v>
      </c>
      <c r="X20" s="3" t="s">
        <v>439</v>
      </c>
      <c r="Y20" s="3" t="s">
        <v>440</v>
      </c>
      <c r="Z20" s="3" t="s">
        <v>441</v>
      </c>
      <c r="AA20" s="3" t="s">
        <v>310</v>
      </c>
      <c r="AB20" s="3" t="s">
        <v>204</v>
      </c>
      <c r="AC20" s="3" t="s">
        <v>431</v>
      </c>
      <c r="AD20" s="3" t="s">
        <v>442</v>
      </c>
      <c r="AE20" s="3" t="s">
        <v>210</v>
      </c>
      <c r="AF20" s="3" t="s">
        <v>443</v>
      </c>
      <c r="AG20" s="3" t="s">
        <v>444</v>
      </c>
      <c r="AH20" s="3" t="s">
        <v>204</v>
      </c>
      <c r="AI20" s="3" t="s">
        <v>213</v>
      </c>
      <c r="AJ20" s="3" t="s">
        <v>445</v>
      </c>
      <c r="AK20" s="3" t="s">
        <v>8</v>
      </c>
      <c r="AL20" s="3" t="s">
        <v>446</v>
      </c>
      <c r="AM20" s="3" t="s">
        <v>447</v>
      </c>
      <c r="AN20" s="3" t="s">
        <v>446</v>
      </c>
      <c r="AO20" s="3" t="s">
        <v>447</v>
      </c>
      <c r="AP20" s="3" t="s">
        <v>217</v>
      </c>
      <c r="AQ20" s="3" t="s">
        <v>448</v>
      </c>
      <c r="AR20" s="3" t="s">
        <v>219</v>
      </c>
      <c r="AS20" s="3" t="s">
        <v>219</v>
      </c>
      <c r="AT20" s="3" t="s">
        <v>219</v>
      </c>
      <c r="AU20" s="3" t="s">
        <v>219</v>
      </c>
      <c r="AV20" s="3" t="s">
        <v>449</v>
      </c>
      <c r="AW20" s="3" t="s">
        <v>340</v>
      </c>
      <c r="AX20" s="3" t="s">
        <v>341</v>
      </c>
      <c r="AY20" s="3" t="s">
        <v>340</v>
      </c>
      <c r="AZ20" s="3" t="s">
        <v>428</v>
      </c>
      <c r="BA20" s="3" t="s">
        <v>450</v>
      </c>
      <c r="BB20" s="3" t="s">
        <v>450</v>
      </c>
      <c r="BC20" s="3" t="s">
        <v>289</v>
      </c>
      <c r="BD20" s="3" t="s">
        <v>451</v>
      </c>
      <c r="BE20" s="3" t="s">
        <v>452</v>
      </c>
      <c r="BF20" s="3" t="s">
        <v>453</v>
      </c>
      <c r="BG20" s="3" t="s">
        <v>454</v>
      </c>
      <c r="BH20" s="3" t="s">
        <v>227</v>
      </c>
      <c r="BI20" s="3" t="s">
        <v>344</v>
      </c>
      <c r="BJ20" s="3" t="s">
        <v>345</v>
      </c>
      <c r="BK20" s="3" t="s">
        <v>455</v>
      </c>
      <c r="BL20" s="3" t="s">
        <v>456</v>
      </c>
      <c r="BM20" s="3" t="s">
        <v>450</v>
      </c>
      <c r="BN20" s="3" t="s">
        <v>289</v>
      </c>
      <c r="BO20" s="3" t="s">
        <v>457</v>
      </c>
      <c r="BP20" s="3" t="s">
        <v>331</v>
      </c>
      <c r="BQ20" s="3" t="s">
        <v>431</v>
      </c>
      <c r="BR20" s="3" t="s">
        <v>234</v>
      </c>
      <c r="BS20" s="3" t="s">
        <v>348</v>
      </c>
      <c r="BT20" s="3" t="s">
        <v>348</v>
      </c>
      <c r="BU20" s="3" t="s">
        <v>349</v>
      </c>
      <c r="BV20" s="3" t="s">
        <v>349</v>
      </c>
      <c r="BW20" s="3" t="s">
        <v>331</v>
      </c>
      <c r="BX20" s="3" t="s">
        <v>331</v>
      </c>
      <c r="BY20" s="3" t="s">
        <v>204</v>
      </c>
      <c r="BZ20" s="3" t="s">
        <v>198</v>
      </c>
      <c r="CA20" s="3" t="s">
        <v>431</v>
      </c>
      <c r="CB20" s="3" t="s">
        <v>237</v>
      </c>
      <c r="CC20" s="3" t="s">
        <v>331</v>
      </c>
      <c r="CD20" s="3" t="s">
        <v>331</v>
      </c>
      <c r="CE20" s="3" t="s">
        <v>331</v>
      </c>
      <c r="CF20" s="3" t="s">
        <v>331</v>
      </c>
      <c r="CG20" s="3" t="s">
        <v>331</v>
      </c>
      <c r="CH20" s="3" t="s">
        <v>222</v>
      </c>
      <c r="CI20" s="3" t="s">
        <v>325</v>
      </c>
      <c r="CJ20" s="3" t="s">
        <v>204</v>
      </c>
    </row>
    <row r="21" spans="1:88" ht="45" customHeight="1" x14ac:dyDescent="0.25">
      <c r="A21" s="3" t="s">
        <v>458</v>
      </c>
      <c r="B21" s="3" t="s">
        <v>191</v>
      </c>
      <c r="C21" s="3" t="s">
        <v>324</v>
      </c>
      <c r="D21" s="3" t="s">
        <v>325</v>
      </c>
      <c r="E21" s="3" t="s">
        <v>194</v>
      </c>
      <c r="F21" s="3" t="s">
        <v>195</v>
      </c>
      <c r="G21" s="3" t="s">
        <v>196</v>
      </c>
      <c r="H21" s="3" t="s">
        <v>459</v>
      </c>
      <c r="I21" s="3" t="s">
        <v>198</v>
      </c>
      <c r="J21" s="3" t="s">
        <v>460</v>
      </c>
      <c r="K21" s="3" t="s">
        <v>461</v>
      </c>
      <c r="L21" s="3" t="s">
        <v>462</v>
      </c>
      <c r="M21" s="3" t="s">
        <v>463</v>
      </c>
      <c r="N21" s="3" t="s">
        <v>464</v>
      </c>
      <c r="O21" s="3" t="s">
        <v>465</v>
      </c>
      <c r="P21" s="3" t="s">
        <v>462</v>
      </c>
      <c r="Q21" s="3" t="s">
        <v>204</v>
      </c>
      <c r="R21" s="3" t="s">
        <v>462</v>
      </c>
      <c r="S21" s="3" t="s">
        <v>462</v>
      </c>
      <c r="T21" s="3" t="s">
        <v>331</v>
      </c>
      <c r="U21" s="3" t="s">
        <v>331</v>
      </c>
      <c r="V21" s="3" t="s">
        <v>331</v>
      </c>
      <c r="W21" s="3" t="s">
        <v>331</v>
      </c>
      <c r="X21" s="3" t="s">
        <v>244</v>
      </c>
      <c r="Y21" s="3" t="s">
        <v>244</v>
      </c>
      <c r="Z21" s="3" t="s">
        <v>244</v>
      </c>
      <c r="AA21" s="3" t="s">
        <v>204</v>
      </c>
      <c r="AB21" s="3" t="s">
        <v>466</v>
      </c>
      <c r="AC21" s="3" t="s">
        <v>462</v>
      </c>
      <c r="AD21" s="3" t="s">
        <v>467</v>
      </c>
      <c r="AE21" s="3" t="s">
        <v>468</v>
      </c>
      <c r="AF21" s="3" t="s">
        <v>469</v>
      </c>
      <c r="AG21" s="3" t="s">
        <v>470</v>
      </c>
      <c r="AH21" s="3" t="s">
        <v>204</v>
      </c>
      <c r="AI21" s="3" t="s">
        <v>213</v>
      </c>
      <c r="AJ21" s="3" t="s">
        <v>471</v>
      </c>
      <c r="AK21" s="3" t="s">
        <v>8</v>
      </c>
      <c r="AL21" s="3" t="s">
        <v>472</v>
      </c>
      <c r="AM21" s="3" t="s">
        <v>9</v>
      </c>
      <c r="AN21" s="3" t="s">
        <v>472</v>
      </c>
      <c r="AO21" s="3" t="s">
        <v>9</v>
      </c>
      <c r="AP21" s="3" t="s">
        <v>217</v>
      </c>
      <c r="AQ21" s="3" t="s">
        <v>473</v>
      </c>
      <c r="AR21" s="3" t="s">
        <v>219</v>
      </c>
      <c r="AS21" s="3" t="s">
        <v>219</v>
      </c>
      <c r="AT21" s="3" t="s">
        <v>219</v>
      </c>
      <c r="AU21" s="3" t="s">
        <v>219</v>
      </c>
      <c r="AV21" s="3" t="s">
        <v>339</v>
      </c>
      <c r="AW21" s="3" t="s">
        <v>340</v>
      </c>
      <c r="AX21" s="3" t="s">
        <v>341</v>
      </c>
      <c r="AY21" s="3" t="s">
        <v>340</v>
      </c>
      <c r="AZ21" s="3" t="s">
        <v>459</v>
      </c>
      <c r="BA21" s="3" t="s">
        <v>474</v>
      </c>
      <c r="BB21" s="3" t="s">
        <v>474</v>
      </c>
      <c r="BC21" s="3" t="s">
        <v>289</v>
      </c>
      <c r="BD21" s="3" t="s">
        <v>475</v>
      </c>
      <c r="BE21" s="3" t="s">
        <v>476</v>
      </c>
      <c r="BF21" s="3" t="s">
        <v>477</v>
      </c>
      <c r="BG21" s="3" t="s">
        <v>476</v>
      </c>
      <c r="BH21" s="3" t="s">
        <v>227</v>
      </c>
      <c r="BI21" s="3" t="s">
        <v>344</v>
      </c>
      <c r="BJ21" s="3" t="s">
        <v>345</v>
      </c>
      <c r="BK21" s="3" t="s">
        <v>478</v>
      </c>
      <c r="BL21" s="3" t="s">
        <v>479</v>
      </c>
      <c r="BM21" s="3" t="s">
        <v>474</v>
      </c>
      <c r="BN21" s="3" t="s">
        <v>289</v>
      </c>
      <c r="BO21" s="3" t="s">
        <v>480</v>
      </c>
      <c r="BP21" s="3" t="s">
        <v>331</v>
      </c>
      <c r="BQ21" s="3" t="s">
        <v>462</v>
      </c>
      <c r="BR21" s="3" t="s">
        <v>234</v>
      </c>
      <c r="BS21" s="3" t="s">
        <v>348</v>
      </c>
      <c r="BT21" s="3" t="s">
        <v>348</v>
      </c>
      <c r="BU21" s="3" t="s">
        <v>349</v>
      </c>
      <c r="BV21" s="3" t="s">
        <v>349</v>
      </c>
      <c r="BW21" s="3" t="s">
        <v>331</v>
      </c>
      <c r="BX21" s="3" t="s">
        <v>331</v>
      </c>
      <c r="BY21" s="3" t="s">
        <v>204</v>
      </c>
      <c r="BZ21" s="3" t="s">
        <v>198</v>
      </c>
      <c r="CA21" s="3" t="s">
        <v>462</v>
      </c>
      <c r="CB21" s="3" t="s">
        <v>237</v>
      </c>
      <c r="CC21" s="3" t="s">
        <v>331</v>
      </c>
      <c r="CD21" s="3" t="s">
        <v>331</v>
      </c>
      <c r="CE21" s="3" t="s">
        <v>331</v>
      </c>
      <c r="CF21" s="3" t="s">
        <v>331</v>
      </c>
      <c r="CG21" s="3" t="s">
        <v>481</v>
      </c>
      <c r="CH21" s="3" t="s">
        <v>222</v>
      </c>
      <c r="CI21" s="3" t="s">
        <v>325</v>
      </c>
      <c r="CJ21" s="3" t="s">
        <v>204</v>
      </c>
    </row>
    <row r="22" spans="1:88" ht="45" customHeight="1" x14ac:dyDescent="0.25">
      <c r="A22" s="3" t="s">
        <v>482</v>
      </c>
      <c r="B22" s="3" t="s">
        <v>191</v>
      </c>
      <c r="C22" s="3" t="s">
        <v>324</v>
      </c>
      <c r="D22" s="3" t="s">
        <v>325</v>
      </c>
      <c r="E22" s="3" t="s">
        <v>194</v>
      </c>
      <c r="F22" s="3" t="s">
        <v>195</v>
      </c>
      <c r="G22" s="3" t="s">
        <v>196</v>
      </c>
      <c r="H22" s="3" t="s">
        <v>483</v>
      </c>
      <c r="I22" s="3" t="s">
        <v>198</v>
      </c>
      <c r="J22" s="3" t="s">
        <v>460</v>
      </c>
      <c r="K22" s="3" t="s">
        <v>484</v>
      </c>
      <c r="L22" s="3" t="s">
        <v>485</v>
      </c>
      <c r="M22" s="3" t="s">
        <v>486</v>
      </c>
      <c r="N22" s="3" t="s">
        <v>487</v>
      </c>
      <c r="O22" s="3" t="s">
        <v>488</v>
      </c>
      <c r="P22" s="3" t="s">
        <v>485</v>
      </c>
      <c r="Q22" s="3" t="s">
        <v>204</v>
      </c>
      <c r="R22" s="3" t="s">
        <v>485</v>
      </c>
      <c r="S22" s="3" t="s">
        <v>485</v>
      </c>
      <c r="T22" s="3" t="s">
        <v>331</v>
      </c>
      <c r="U22" s="3" t="s">
        <v>331</v>
      </c>
      <c r="V22" s="3" t="s">
        <v>331</v>
      </c>
      <c r="W22" s="3" t="s">
        <v>331</v>
      </c>
      <c r="X22" s="3" t="s">
        <v>244</v>
      </c>
      <c r="Y22" s="3" t="s">
        <v>244</v>
      </c>
      <c r="Z22" s="3" t="s">
        <v>244</v>
      </c>
      <c r="AA22" s="3" t="s">
        <v>204</v>
      </c>
      <c r="AB22" s="3" t="s">
        <v>489</v>
      </c>
      <c r="AC22" s="3" t="s">
        <v>485</v>
      </c>
      <c r="AD22" s="3" t="s">
        <v>246</v>
      </c>
      <c r="AE22" s="3" t="s">
        <v>210</v>
      </c>
      <c r="AF22" s="3" t="s">
        <v>247</v>
      </c>
      <c r="AG22" s="3" t="s">
        <v>248</v>
      </c>
      <c r="AH22" s="3" t="s">
        <v>204</v>
      </c>
      <c r="AI22" s="3" t="s">
        <v>213</v>
      </c>
      <c r="AJ22" s="3" t="s">
        <v>250</v>
      </c>
      <c r="AK22" s="3" t="s">
        <v>8</v>
      </c>
      <c r="AL22" s="3" t="s">
        <v>251</v>
      </c>
      <c r="AM22" s="3" t="s">
        <v>12</v>
      </c>
      <c r="AN22" s="3" t="s">
        <v>251</v>
      </c>
      <c r="AO22" s="3" t="s">
        <v>12</v>
      </c>
      <c r="AP22" s="3" t="s">
        <v>217</v>
      </c>
      <c r="AQ22" s="3" t="s">
        <v>252</v>
      </c>
      <c r="AR22" s="3" t="s">
        <v>219</v>
      </c>
      <c r="AS22" s="3" t="s">
        <v>219</v>
      </c>
      <c r="AT22" s="3" t="s">
        <v>219</v>
      </c>
      <c r="AU22" s="3" t="s">
        <v>219</v>
      </c>
      <c r="AV22" s="3" t="s">
        <v>339</v>
      </c>
      <c r="AW22" s="3" t="s">
        <v>340</v>
      </c>
      <c r="AX22" s="3" t="s">
        <v>341</v>
      </c>
      <c r="AY22" s="3" t="s">
        <v>340</v>
      </c>
      <c r="AZ22" s="3" t="s">
        <v>483</v>
      </c>
      <c r="BA22" s="3" t="s">
        <v>324</v>
      </c>
      <c r="BB22" s="3" t="s">
        <v>324</v>
      </c>
      <c r="BC22" s="3" t="s">
        <v>223</v>
      </c>
      <c r="BD22" s="3" t="s">
        <v>255</v>
      </c>
      <c r="BE22" s="3" t="s">
        <v>257</v>
      </c>
      <c r="BF22" s="3" t="s">
        <v>257</v>
      </c>
      <c r="BG22" s="3" t="s">
        <v>257</v>
      </c>
      <c r="BH22" s="3" t="s">
        <v>227</v>
      </c>
      <c r="BI22" s="3" t="s">
        <v>344</v>
      </c>
      <c r="BJ22" s="3" t="s">
        <v>345</v>
      </c>
      <c r="BK22" s="3" t="s">
        <v>490</v>
      </c>
      <c r="BL22" s="3" t="s">
        <v>491</v>
      </c>
      <c r="BM22" s="3" t="s">
        <v>324</v>
      </c>
      <c r="BN22" s="3" t="s">
        <v>223</v>
      </c>
      <c r="BO22" s="3" t="s">
        <v>492</v>
      </c>
      <c r="BP22" s="3" t="s">
        <v>331</v>
      </c>
      <c r="BQ22" s="3" t="s">
        <v>485</v>
      </c>
      <c r="BR22" s="3" t="s">
        <v>234</v>
      </c>
      <c r="BS22" s="3" t="s">
        <v>348</v>
      </c>
      <c r="BT22" s="3" t="s">
        <v>348</v>
      </c>
      <c r="BU22" s="3" t="s">
        <v>349</v>
      </c>
      <c r="BV22" s="3" t="s">
        <v>349</v>
      </c>
      <c r="BW22" s="3" t="s">
        <v>331</v>
      </c>
      <c r="BX22" s="3" t="s">
        <v>331</v>
      </c>
      <c r="BY22" s="3" t="s">
        <v>204</v>
      </c>
      <c r="BZ22" s="3" t="s">
        <v>198</v>
      </c>
      <c r="CA22" s="3" t="s">
        <v>485</v>
      </c>
      <c r="CB22" s="3" t="s">
        <v>237</v>
      </c>
      <c r="CC22" s="3" t="s">
        <v>331</v>
      </c>
      <c r="CD22" s="3" t="s">
        <v>331</v>
      </c>
      <c r="CE22" s="3" t="s">
        <v>331</v>
      </c>
      <c r="CF22" s="3" t="s">
        <v>331</v>
      </c>
      <c r="CG22" s="3" t="s">
        <v>493</v>
      </c>
      <c r="CH22" s="3" t="s">
        <v>222</v>
      </c>
      <c r="CI22" s="3" t="s">
        <v>325</v>
      </c>
      <c r="CJ22" s="3" t="s">
        <v>204</v>
      </c>
    </row>
    <row r="23" spans="1:88" ht="45" customHeight="1" x14ac:dyDescent="0.25">
      <c r="A23" s="3" t="s">
        <v>494</v>
      </c>
      <c r="B23" s="3" t="s">
        <v>191</v>
      </c>
      <c r="C23" s="3" t="s">
        <v>324</v>
      </c>
      <c r="D23" s="3" t="s">
        <v>325</v>
      </c>
      <c r="E23" s="3" t="s">
        <v>194</v>
      </c>
      <c r="F23" s="3" t="s">
        <v>271</v>
      </c>
      <c r="G23" s="3" t="s">
        <v>196</v>
      </c>
      <c r="H23" s="3" t="s">
        <v>495</v>
      </c>
      <c r="I23" s="3" t="s">
        <v>198</v>
      </c>
      <c r="J23" s="3" t="s">
        <v>496</v>
      </c>
      <c r="K23" s="3" t="s">
        <v>497</v>
      </c>
      <c r="L23" s="3" t="s">
        <v>498</v>
      </c>
      <c r="M23" s="3" t="s">
        <v>499</v>
      </c>
      <c r="N23" s="3" t="s">
        <v>324</v>
      </c>
      <c r="O23" s="3" t="s">
        <v>500</v>
      </c>
      <c r="P23" s="3" t="s">
        <v>498</v>
      </c>
      <c r="Q23" s="3" t="s">
        <v>204</v>
      </c>
      <c r="R23" s="3" t="s">
        <v>498</v>
      </c>
      <c r="S23" s="3" t="s">
        <v>498</v>
      </c>
      <c r="T23" s="3" t="s">
        <v>331</v>
      </c>
      <c r="U23" s="3" t="s">
        <v>331</v>
      </c>
      <c r="V23" s="3" t="s">
        <v>331</v>
      </c>
      <c r="W23" s="3" t="s">
        <v>331</v>
      </c>
      <c r="X23" s="3" t="s">
        <v>244</v>
      </c>
      <c r="Y23" s="3" t="s">
        <v>244</v>
      </c>
      <c r="Z23" s="3" t="s">
        <v>244</v>
      </c>
      <c r="AA23" s="3" t="s">
        <v>204</v>
      </c>
      <c r="AB23" s="3" t="s">
        <v>501</v>
      </c>
      <c r="AC23" s="3" t="s">
        <v>498</v>
      </c>
      <c r="AD23" s="3" t="s">
        <v>502</v>
      </c>
      <c r="AE23" s="3" t="s">
        <v>359</v>
      </c>
      <c r="AF23" s="3" t="s">
        <v>285</v>
      </c>
      <c r="AG23" s="3" t="s">
        <v>503</v>
      </c>
      <c r="AH23" s="3" t="s">
        <v>504</v>
      </c>
      <c r="AI23" s="3" t="s">
        <v>213</v>
      </c>
      <c r="AJ23" s="3" t="s">
        <v>388</v>
      </c>
      <c r="AK23" s="3" t="s">
        <v>8</v>
      </c>
      <c r="AL23" s="3" t="s">
        <v>363</v>
      </c>
      <c r="AM23" s="3" t="s">
        <v>14</v>
      </c>
      <c r="AN23" s="3" t="s">
        <v>363</v>
      </c>
      <c r="AO23" s="3" t="s">
        <v>14</v>
      </c>
      <c r="AP23" s="3" t="s">
        <v>217</v>
      </c>
      <c r="AQ23" s="3" t="s">
        <v>389</v>
      </c>
      <c r="AR23" s="3" t="s">
        <v>219</v>
      </c>
      <c r="AS23" s="3" t="s">
        <v>219</v>
      </c>
      <c r="AT23" s="3" t="s">
        <v>219</v>
      </c>
      <c r="AU23" s="3" t="s">
        <v>219</v>
      </c>
      <c r="AV23" s="3" t="s">
        <v>339</v>
      </c>
      <c r="AW23" s="3" t="s">
        <v>340</v>
      </c>
      <c r="AX23" s="3" t="s">
        <v>341</v>
      </c>
      <c r="AY23" s="3" t="s">
        <v>340</v>
      </c>
      <c r="AZ23" s="3" t="s">
        <v>495</v>
      </c>
      <c r="BA23" s="3" t="s">
        <v>505</v>
      </c>
      <c r="BB23" s="3" t="s">
        <v>505</v>
      </c>
      <c r="BC23" s="3" t="s">
        <v>289</v>
      </c>
      <c r="BD23" s="3" t="s">
        <v>506</v>
      </c>
      <c r="BE23" s="3" t="s">
        <v>507</v>
      </c>
      <c r="BF23" s="3" t="s">
        <v>507</v>
      </c>
      <c r="BG23" s="3" t="s">
        <v>507</v>
      </c>
      <c r="BH23" s="3" t="s">
        <v>227</v>
      </c>
      <c r="BI23" s="3" t="s">
        <v>344</v>
      </c>
      <c r="BJ23" s="3" t="s">
        <v>345</v>
      </c>
      <c r="BK23" s="3" t="s">
        <v>508</v>
      </c>
      <c r="BL23" s="3" t="s">
        <v>509</v>
      </c>
      <c r="BM23" s="3" t="s">
        <v>505</v>
      </c>
      <c r="BN23" s="3" t="s">
        <v>510</v>
      </c>
      <c r="BO23" s="3" t="s">
        <v>511</v>
      </c>
      <c r="BP23" s="3" t="s">
        <v>331</v>
      </c>
      <c r="BQ23" s="3" t="s">
        <v>498</v>
      </c>
      <c r="BR23" s="3" t="s">
        <v>234</v>
      </c>
      <c r="BS23" s="3" t="s">
        <v>348</v>
      </c>
      <c r="BT23" s="3" t="s">
        <v>348</v>
      </c>
      <c r="BU23" s="3" t="s">
        <v>349</v>
      </c>
      <c r="BV23" s="3" t="s">
        <v>349</v>
      </c>
      <c r="BW23" s="3" t="s">
        <v>331</v>
      </c>
      <c r="BX23" s="3" t="s">
        <v>331</v>
      </c>
      <c r="BY23" s="3" t="s">
        <v>204</v>
      </c>
      <c r="BZ23" s="3" t="s">
        <v>198</v>
      </c>
      <c r="CA23" s="3" t="s">
        <v>498</v>
      </c>
      <c r="CB23" s="3" t="s">
        <v>237</v>
      </c>
      <c r="CC23" s="3" t="s">
        <v>331</v>
      </c>
      <c r="CD23" s="3" t="s">
        <v>331</v>
      </c>
      <c r="CE23" s="3" t="s">
        <v>331</v>
      </c>
      <c r="CF23" s="3" t="s">
        <v>331</v>
      </c>
      <c r="CG23" s="3" t="s">
        <v>512</v>
      </c>
      <c r="CH23" s="3" t="s">
        <v>222</v>
      </c>
      <c r="CI23" s="3" t="s">
        <v>325</v>
      </c>
      <c r="CJ23" s="3" t="s">
        <v>204</v>
      </c>
    </row>
    <row r="24" spans="1:88" ht="45" customHeight="1" x14ac:dyDescent="0.25">
      <c r="A24" s="3" t="s">
        <v>513</v>
      </c>
      <c r="B24" s="3" t="s">
        <v>191</v>
      </c>
      <c r="C24" s="3" t="s">
        <v>324</v>
      </c>
      <c r="D24" s="3" t="s">
        <v>325</v>
      </c>
      <c r="E24" s="3" t="s">
        <v>194</v>
      </c>
      <c r="F24" s="3" t="s">
        <v>195</v>
      </c>
      <c r="G24" s="3" t="s">
        <v>196</v>
      </c>
      <c r="H24" s="3" t="s">
        <v>514</v>
      </c>
      <c r="I24" s="3" t="s">
        <v>198</v>
      </c>
      <c r="J24" s="3" t="s">
        <v>496</v>
      </c>
      <c r="K24" s="3" t="s">
        <v>515</v>
      </c>
      <c r="L24" s="3" t="s">
        <v>516</v>
      </c>
      <c r="M24" s="3" t="s">
        <v>517</v>
      </c>
      <c r="N24" s="3" t="s">
        <v>518</v>
      </c>
      <c r="O24" s="3" t="s">
        <v>519</v>
      </c>
      <c r="P24" s="3" t="s">
        <v>516</v>
      </c>
      <c r="Q24" s="3" t="s">
        <v>204</v>
      </c>
      <c r="R24" s="3" t="s">
        <v>516</v>
      </c>
      <c r="S24" s="3" t="s">
        <v>516</v>
      </c>
      <c r="T24" s="3" t="s">
        <v>331</v>
      </c>
      <c r="U24" s="3" t="s">
        <v>331</v>
      </c>
      <c r="V24" s="3" t="s">
        <v>331</v>
      </c>
      <c r="W24" s="3" t="s">
        <v>331</v>
      </c>
      <c r="X24" s="3" t="s">
        <v>244</v>
      </c>
      <c r="Y24" s="3" t="s">
        <v>244</v>
      </c>
      <c r="Z24" s="3" t="s">
        <v>244</v>
      </c>
      <c r="AA24" s="3" t="s">
        <v>204</v>
      </c>
      <c r="AB24" s="3" t="s">
        <v>520</v>
      </c>
      <c r="AC24" s="3" t="s">
        <v>516</v>
      </c>
      <c r="AD24" s="3" t="s">
        <v>521</v>
      </c>
      <c r="AE24" s="3" t="s">
        <v>359</v>
      </c>
      <c r="AF24" s="3" t="s">
        <v>522</v>
      </c>
      <c r="AG24" s="3" t="s">
        <v>523</v>
      </c>
      <c r="AH24" s="3" t="s">
        <v>524</v>
      </c>
      <c r="AI24" s="3" t="s">
        <v>213</v>
      </c>
      <c r="AJ24" s="3" t="s">
        <v>525</v>
      </c>
      <c r="AK24" s="3" t="s">
        <v>8</v>
      </c>
      <c r="AL24" s="3" t="s">
        <v>526</v>
      </c>
      <c r="AM24" s="3" t="s">
        <v>10</v>
      </c>
      <c r="AN24" s="3" t="s">
        <v>526</v>
      </c>
      <c r="AO24" s="3" t="s">
        <v>10</v>
      </c>
      <c r="AP24" s="3" t="s">
        <v>217</v>
      </c>
      <c r="AQ24" s="3" t="s">
        <v>527</v>
      </c>
      <c r="AR24" s="3" t="s">
        <v>219</v>
      </c>
      <c r="AS24" s="3" t="s">
        <v>219</v>
      </c>
      <c r="AT24" s="3" t="s">
        <v>219</v>
      </c>
      <c r="AU24" s="3" t="s">
        <v>219</v>
      </c>
      <c r="AV24" s="3" t="s">
        <v>339</v>
      </c>
      <c r="AW24" s="3" t="s">
        <v>340</v>
      </c>
      <c r="AX24" s="3" t="s">
        <v>341</v>
      </c>
      <c r="AY24" s="3" t="s">
        <v>340</v>
      </c>
      <c r="AZ24" s="3" t="s">
        <v>514</v>
      </c>
      <c r="BA24" s="3" t="s">
        <v>528</v>
      </c>
      <c r="BB24" s="3" t="s">
        <v>528</v>
      </c>
      <c r="BC24" s="3" t="s">
        <v>529</v>
      </c>
      <c r="BD24" s="3" t="s">
        <v>530</v>
      </c>
      <c r="BE24" s="3" t="s">
        <v>531</v>
      </c>
      <c r="BF24" s="3" t="s">
        <v>531</v>
      </c>
      <c r="BG24" s="3" t="s">
        <v>531</v>
      </c>
      <c r="BH24" s="3" t="s">
        <v>227</v>
      </c>
      <c r="BI24" s="3" t="s">
        <v>344</v>
      </c>
      <c r="BJ24" s="3" t="s">
        <v>345</v>
      </c>
      <c r="BK24" s="3" t="s">
        <v>532</v>
      </c>
      <c r="BL24" s="3" t="s">
        <v>533</v>
      </c>
      <c r="BM24" s="3" t="s">
        <v>528</v>
      </c>
      <c r="BN24" s="3" t="s">
        <v>529</v>
      </c>
      <c r="BO24" s="3" t="s">
        <v>534</v>
      </c>
      <c r="BP24" s="3" t="s">
        <v>331</v>
      </c>
      <c r="BQ24" s="3" t="s">
        <v>516</v>
      </c>
      <c r="BR24" s="3" t="s">
        <v>234</v>
      </c>
      <c r="BS24" s="3" t="s">
        <v>348</v>
      </c>
      <c r="BT24" s="3" t="s">
        <v>348</v>
      </c>
      <c r="BU24" s="3" t="s">
        <v>349</v>
      </c>
      <c r="BV24" s="3" t="s">
        <v>349</v>
      </c>
      <c r="BW24" s="3" t="s">
        <v>331</v>
      </c>
      <c r="BX24" s="3" t="s">
        <v>331</v>
      </c>
      <c r="BY24" s="3" t="s">
        <v>204</v>
      </c>
      <c r="BZ24" s="3" t="s">
        <v>198</v>
      </c>
      <c r="CA24" s="3" t="s">
        <v>516</v>
      </c>
      <c r="CB24" s="3" t="s">
        <v>237</v>
      </c>
      <c r="CC24" s="3" t="s">
        <v>331</v>
      </c>
      <c r="CD24" s="3" t="s">
        <v>331</v>
      </c>
      <c r="CE24" s="3" t="s">
        <v>331</v>
      </c>
      <c r="CF24" s="3" t="s">
        <v>331</v>
      </c>
      <c r="CG24" s="3" t="s">
        <v>535</v>
      </c>
      <c r="CH24" s="3" t="s">
        <v>222</v>
      </c>
      <c r="CI24" s="3" t="s">
        <v>325</v>
      </c>
      <c r="CJ24" s="3" t="s">
        <v>204</v>
      </c>
    </row>
    <row r="25" spans="1:88" ht="45" customHeight="1" x14ac:dyDescent="0.25">
      <c r="A25" s="3" t="s">
        <v>536</v>
      </c>
      <c r="B25" s="3" t="s">
        <v>191</v>
      </c>
      <c r="C25" s="3" t="s">
        <v>324</v>
      </c>
      <c r="D25" s="3" t="s">
        <v>325</v>
      </c>
      <c r="E25" s="3" t="s">
        <v>194</v>
      </c>
      <c r="F25" s="3" t="s">
        <v>195</v>
      </c>
      <c r="G25" s="3" t="s">
        <v>196</v>
      </c>
      <c r="H25" s="3" t="s">
        <v>537</v>
      </c>
      <c r="I25" s="3" t="s">
        <v>198</v>
      </c>
      <c r="J25" s="3" t="s">
        <v>460</v>
      </c>
      <c r="K25" s="3" t="s">
        <v>538</v>
      </c>
      <c r="L25" s="3" t="s">
        <v>539</v>
      </c>
      <c r="M25" s="3" t="s">
        <v>540</v>
      </c>
      <c r="N25" s="3" t="s">
        <v>223</v>
      </c>
      <c r="O25" s="3" t="s">
        <v>488</v>
      </c>
      <c r="P25" s="3" t="s">
        <v>539</v>
      </c>
      <c r="Q25" s="3" t="s">
        <v>204</v>
      </c>
      <c r="R25" s="3" t="s">
        <v>539</v>
      </c>
      <c r="S25" s="3" t="s">
        <v>539</v>
      </c>
      <c r="T25" s="3" t="s">
        <v>331</v>
      </c>
      <c r="U25" s="3" t="s">
        <v>331</v>
      </c>
      <c r="V25" s="3" t="s">
        <v>331</v>
      </c>
      <c r="W25" s="3" t="s">
        <v>331</v>
      </c>
      <c r="X25" s="3" t="s">
        <v>244</v>
      </c>
      <c r="Y25" s="3" t="s">
        <v>244</v>
      </c>
      <c r="Z25" s="3" t="s">
        <v>244</v>
      </c>
      <c r="AA25" s="3" t="s">
        <v>204</v>
      </c>
      <c r="AB25" s="3" t="s">
        <v>489</v>
      </c>
      <c r="AC25" s="3" t="s">
        <v>539</v>
      </c>
      <c r="AD25" s="3" t="s">
        <v>246</v>
      </c>
      <c r="AE25" s="3" t="s">
        <v>210</v>
      </c>
      <c r="AF25" s="3" t="s">
        <v>247</v>
      </c>
      <c r="AG25" s="3" t="s">
        <v>248</v>
      </c>
      <c r="AH25" s="3" t="s">
        <v>204</v>
      </c>
      <c r="AI25" s="3" t="s">
        <v>213</v>
      </c>
      <c r="AJ25" s="3" t="s">
        <v>250</v>
      </c>
      <c r="AK25" s="3" t="s">
        <v>8</v>
      </c>
      <c r="AL25" s="3" t="s">
        <v>251</v>
      </c>
      <c r="AM25" s="3" t="s">
        <v>12</v>
      </c>
      <c r="AN25" s="3" t="s">
        <v>251</v>
      </c>
      <c r="AO25" s="3" t="s">
        <v>12</v>
      </c>
      <c r="AP25" s="3" t="s">
        <v>217</v>
      </c>
      <c r="AQ25" s="3" t="s">
        <v>252</v>
      </c>
      <c r="AR25" s="3" t="s">
        <v>219</v>
      </c>
      <c r="AS25" s="3" t="s">
        <v>219</v>
      </c>
      <c r="AT25" s="3" t="s">
        <v>219</v>
      </c>
      <c r="AU25" s="3" t="s">
        <v>219</v>
      </c>
      <c r="AV25" s="3" t="s">
        <v>339</v>
      </c>
      <c r="AW25" s="3" t="s">
        <v>340</v>
      </c>
      <c r="AX25" s="3" t="s">
        <v>341</v>
      </c>
      <c r="AY25" s="3" t="s">
        <v>340</v>
      </c>
      <c r="AZ25" s="3" t="s">
        <v>537</v>
      </c>
      <c r="BA25" s="3" t="s">
        <v>541</v>
      </c>
      <c r="BB25" s="3" t="s">
        <v>541</v>
      </c>
      <c r="BC25" s="3" t="s">
        <v>403</v>
      </c>
      <c r="BD25" s="3" t="s">
        <v>255</v>
      </c>
      <c r="BE25" s="3" t="s">
        <v>257</v>
      </c>
      <c r="BF25" s="3" t="s">
        <v>257</v>
      </c>
      <c r="BG25" s="3" t="s">
        <v>257</v>
      </c>
      <c r="BH25" s="3" t="s">
        <v>227</v>
      </c>
      <c r="BI25" s="3" t="s">
        <v>344</v>
      </c>
      <c r="BJ25" s="3" t="s">
        <v>345</v>
      </c>
      <c r="BK25" s="3" t="s">
        <v>490</v>
      </c>
      <c r="BL25" s="3" t="s">
        <v>491</v>
      </c>
      <c r="BM25" s="3" t="s">
        <v>541</v>
      </c>
      <c r="BN25" s="3" t="s">
        <v>403</v>
      </c>
      <c r="BO25" s="3" t="s">
        <v>542</v>
      </c>
      <c r="BP25" s="3" t="s">
        <v>331</v>
      </c>
      <c r="BQ25" s="3" t="s">
        <v>539</v>
      </c>
      <c r="BR25" s="3" t="s">
        <v>234</v>
      </c>
      <c r="BS25" s="3" t="s">
        <v>348</v>
      </c>
      <c r="BT25" s="3" t="s">
        <v>348</v>
      </c>
      <c r="BU25" s="3" t="s">
        <v>349</v>
      </c>
      <c r="BV25" s="3" t="s">
        <v>349</v>
      </c>
      <c r="BW25" s="3" t="s">
        <v>331</v>
      </c>
      <c r="BX25" s="3" t="s">
        <v>331</v>
      </c>
      <c r="BY25" s="3" t="s">
        <v>204</v>
      </c>
      <c r="BZ25" s="3" t="s">
        <v>198</v>
      </c>
      <c r="CA25" s="3" t="s">
        <v>539</v>
      </c>
      <c r="CB25" s="3" t="s">
        <v>237</v>
      </c>
      <c r="CC25" s="3" t="s">
        <v>331</v>
      </c>
      <c r="CD25" s="3" t="s">
        <v>331</v>
      </c>
      <c r="CE25" s="3" t="s">
        <v>331</v>
      </c>
      <c r="CF25" s="3" t="s">
        <v>331</v>
      </c>
      <c r="CG25" s="3" t="s">
        <v>543</v>
      </c>
      <c r="CH25" s="3" t="s">
        <v>222</v>
      </c>
      <c r="CI25" s="3" t="s">
        <v>325</v>
      </c>
      <c r="CJ25" s="3" t="s">
        <v>204</v>
      </c>
    </row>
    <row r="26" spans="1:88" ht="45" customHeight="1" x14ac:dyDescent="0.25">
      <c r="A26" s="3" t="s">
        <v>544</v>
      </c>
      <c r="B26" s="3" t="s">
        <v>191</v>
      </c>
      <c r="C26" s="3" t="s">
        <v>324</v>
      </c>
      <c r="D26" s="3" t="s">
        <v>325</v>
      </c>
      <c r="E26" s="3" t="s">
        <v>194</v>
      </c>
      <c r="F26" s="3" t="s">
        <v>195</v>
      </c>
      <c r="G26" s="3" t="s">
        <v>196</v>
      </c>
      <c r="H26" s="3" t="s">
        <v>545</v>
      </c>
      <c r="I26" s="3" t="s">
        <v>198</v>
      </c>
      <c r="J26" s="3" t="s">
        <v>460</v>
      </c>
      <c r="K26" s="3" t="s">
        <v>546</v>
      </c>
      <c r="L26" s="3" t="s">
        <v>547</v>
      </c>
      <c r="M26" s="3" t="s">
        <v>548</v>
      </c>
      <c r="N26" s="3" t="s">
        <v>549</v>
      </c>
      <c r="O26" s="3" t="s">
        <v>550</v>
      </c>
      <c r="P26" s="3" t="s">
        <v>547</v>
      </c>
      <c r="Q26" s="3" t="s">
        <v>204</v>
      </c>
      <c r="R26" s="3" t="s">
        <v>547</v>
      </c>
      <c r="S26" s="3" t="s">
        <v>547</v>
      </c>
      <c r="T26" s="3" t="s">
        <v>331</v>
      </c>
      <c r="U26" s="3" t="s">
        <v>331</v>
      </c>
      <c r="V26" s="3" t="s">
        <v>331</v>
      </c>
      <c r="W26" s="3" t="s">
        <v>331</v>
      </c>
      <c r="X26" s="3" t="s">
        <v>244</v>
      </c>
      <c r="Y26" s="3" t="s">
        <v>244</v>
      </c>
      <c r="Z26" s="3" t="s">
        <v>244</v>
      </c>
      <c r="AA26" s="3" t="s">
        <v>204</v>
      </c>
      <c r="AB26" s="3" t="s">
        <v>551</v>
      </c>
      <c r="AC26" s="3" t="s">
        <v>547</v>
      </c>
      <c r="AD26" s="3" t="s">
        <v>552</v>
      </c>
      <c r="AE26" s="3" t="s">
        <v>210</v>
      </c>
      <c r="AF26" s="3" t="s">
        <v>553</v>
      </c>
      <c r="AG26" s="3" t="s">
        <v>554</v>
      </c>
      <c r="AH26" s="3" t="s">
        <v>555</v>
      </c>
      <c r="AI26" s="3" t="s">
        <v>213</v>
      </c>
      <c r="AJ26" s="3" t="s">
        <v>556</v>
      </c>
      <c r="AK26" s="3" t="s">
        <v>284</v>
      </c>
      <c r="AL26" s="3" t="s">
        <v>557</v>
      </c>
      <c r="AM26" s="3" t="s">
        <v>553</v>
      </c>
      <c r="AN26" s="3" t="s">
        <v>557</v>
      </c>
      <c r="AO26" s="3" t="s">
        <v>553</v>
      </c>
      <c r="AP26" s="3" t="s">
        <v>558</v>
      </c>
      <c r="AQ26" s="3" t="s">
        <v>559</v>
      </c>
      <c r="AR26" s="3" t="s">
        <v>219</v>
      </c>
      <c r="AS26" s="3" t="s">
        <v>219</v>
      </c>
      <c r="AT26" s="3" t="s">
        <v>219</v>
      </c>
      <c r="AU26" s="3" t="s">
        <v>219</v>
      </c>
      <c r="AV26" s="3" t="s">
        <v>339</v>
      </c>
      <c r="AW26" s="3" t="s">
        <v>340</v>
      </c>
      <c r="AX26" s="3" t="s">
        <v>341</v>
      </c>
      <c r="AY26" s="3" t="s">
        <v>340</v>
      </c>
      <c r="AZ26" s="3" t="s">
        <v>545</v>
      </c>
      <c r="BA26" s="3" t="s">
        <v>541</v>
      </c>
      <c r="BB26" s="3" t="s">
        <v>541</v>
      </c>
      <c r="BC26" s="3" t="s">
        <v>560</v>
      </c>
      <c r="BD26" s="3" t="s">
        <v>561</v>
      </c>
      <c r="BE26" s="3" t="s">
        <v>562</v>
      </c>
      <c r="BF26" s="3" t="s">
        <v>563</v>
      </c>
      <c r="BG26" s="3" t="s">
        <v>562</v>
      </c>
      <c r="BH26" s="3" t="s">
        <v>227</v>
      </c>
      <c r="BI26" s="3" t="s">
        <v>344</v>
      </c>
      <c r="BJ26" s="3" t="s">
        <v>345</v>
      </c>
      <c r="BK26" s="3" t="s">
        <v>550</v>
      </c>
      <c r="BL26" s="3" t="s">
        <v>564</v>
      </c>
      <c r="BM26" s="3" t="s">
        <v>541</v>
      </c>
      <c r="BN26" s="3" t="s">
        <v>560</v>
      </c>
      <c r="BO26" s="3" t="s">
        <v>565</v>
      </c>
      <c r="BP26" s="3" t="s">
        <v>331</v>
      </c>
      <c r="BQ26" s="3" t="s">
        <v>547</v>
      </c>
      <c r="BR26" s="3" t="s">
        <v>234</v>
      </c>
      <c r="BS26" s="3" t="s">
        <v>348</v>
      </c>
      <c r="BT26" s="3" t="s">
        <v>348</v>
      </c>
      <c r="BU26" s="3" t="s">
        <v>349</v>
      </c>
      <c r="BV26" s="3" t="s">
        <v>349</v>
      </c>
      <c r="BW26" s="3" t="s">
        <v>331</v>
      </c>
      <c r="BX26" s="3" t="s">
        <v>331</v>
      </c>
      <c r="BY26" s="3" t="s">
        <v>204</v>
      </c>
      <c r="BZ26" s="3" t="s">
        <v>198</v>
      </c>
      <c r="CA26" s="3" t="s">
        <v>547</v>
      </c>
      <c r="CB26" s="3" t="s">
        <v>237</v>
      </c>
      <c r="CC26" s="3" t="s">
        <v>331</v>
      </c>
      <c r="CD26" s="3" t="s">
        <v>331</v>
      </c>
      <c r="CE26" s="3" t="s">
        <v>331</v>
      </c>
      <c r="CF26" s="3" t="s">
        <v>331</v>
      </c>
      <c r="CG26" s="3" t="s">
        <v>566</v>
      </c>
      <c r="CH26" s="3" t="s">
        <v>222</v>
      </c>
      <c r="CI26" s="3" t="s">
        <v>325</v>
      </c>
      <c r="CJ26" s="3" t="s">
        <v>204</v>
      </c>
    </row>
    <row r="27" spans="1:88" ht="45" customHeight="1" x14ac:dyDescent="0.25">
      <c r="A27" s="3" t="s">
        <v>567</v>
      </c>
      <c r="B27" s="3" t="s">
        <v>191</v>
      </c>
      <c r="C27" s="3" t="s">
        <v>324</v>
      </c>
      <c r="D27" s="3" t="s">
        <v>325</v>
      </c>
      <c r="E27" s="3" t="s">
        <v>194</v>
      </c>
      <c r="F27" s="3" t="s">
        <v>195</v>
      </c>
      <c r="G27" s="3" t="s">
        <v>196</v>
      </c>
      <c r="H27" s="3" t="s">
        <v>568</v>
      </c>
      <c r="I27" s="3" t="s">
        <v>198</v>
      </c>
      <c r="J27" s="3" t="s">
        <v>569</v>
      </c>
      <c r="K27" s="3" t="s">
        <v>570</v>
      </c>
      <c r="L27" s="3" t="s">
        <v>571</v>
      </c>
      <c r="M27" s="3" t="s">
        <v>572</v>
      </c>
      <c r="N27" s="3" t="s">
        <v>573</v>
      </c>
      <c r="O27" s="3" t="s">
        <v>574</v>
      </c>
      <c r="P27" s="3" t="s">
        <v>571</v>
      </c>
      <c r="Q27" s="3" t="s">
        <v>204</v>
      </c>
      <c r="R27" s="3" t="s">
        <v>571</v>
      </c>
      <c r="S27" s="3" t="s">
        <v>571</v>
      </c>
      <c r="T27" s="3" t="s">
        <v>331</v>
      </c>
      <c r="U27" s="3" t="s">
        <v>331</v>
      </c>
      <c r="V27" s="3" t="s">
        <v>331</v>
      </c>
      <c r="W27" s="3" t="s">
        <v>331</v>
      </c>
      <c r="X27" s="3" t="s">
        <v>244</v>
      </c>
      <c r="Y27" s="3" t="s">
        <v>244</v>
      </c>
      <c r="Z27" s="3" t="s">
        <v>244</v>
      </c>
      <c r="AA27" s="3" t="s">
        <v>204</v>
      </c>
      <c r="AB27" s="3" t="s">
        <v>575</v>
      </c>
      <c r="AC27" s="3" t="s">
        <v>571</v>
      </c>
      <c r="AD27" s="3" t="s">
        <v>576</v>
      </c>
      <c r="AE27" s="3" t="s">
        <v>359</v>
      </c>
      <c r="AF27" s="3" t="s">
        <v>577</v>
      </c>
      <c r="AG27" s="3" t="s">
        <v>578</v>
      </c>
      <c r="AH27" s="3" t="s">
        <v>204</v>
      </c>
      <c r="AI27" s="3" t="s">
        <v>213</v>
      </c>
      <c r="AJ27" s="3" t="s">
        <v>579</v>
      </c>
      <c r="AK27" s="3" t="s">
        <v>8</v>
      </c>
      <c r="AL27" s="3" t="s">
        <v>580</v>
      </c>
      <c r="AM27" s="3" t="s">
        <v>504</v>
      </c>
      <c r="AN27" s="3" t="s">
        <v>580</v>
      </c>
      <c r="AO27" s="3" t="s">
        <v>504</v>
      </c>
      <c r="AP27" s="3" t="s">
        <v>217</v>
      </c>
      <c r="AQ27" s="3" t="s">
        <v>581</v>
      </c>
      <c r="AR27" s="3" t="s">
        <v>219</v>
      </c>
      <c r="AS27" s="3" t="s">
        <v>219</v>
      </c>
      <c r="AT27" s="3" t="s">
        <v>219</v>
      </c>
      <c r="AU27" s="3" t="s">
        <v>219</v>
      </c>
      <c r="AV27" s="3" t="s">
        <v>339</v>
      </c>
      <c r="AW27" s="3" t="s">
        <v>582</v>
      </c>
      <c r="AX27" s="3" t="s">
        <v>341</v>
      </c>
      <c r="AY27" s="3" t="s">
        <v>340</v>
      </c>
      <c r="AZ27" s="3" t="s">
        <v>568</v>
      </c>
      <c r="BA27" s="3" t="s">
        <v>435</v>
      </c>
      <c r="BB27" s="3" t="s">
        <v>435</v>
      </c>
      <c r="BC27" s="3" t="s">
        <v>289</v>
      </c>
      <c r="BD27" s="3" t="s">
        <v>583</v>
      </c>
      <c r="BE27" s="3" t="s">
        <v>584</v>
      </c>
      <c r="BF27" s="3" t="s">
        <v>584</v>
      </c>
      <c r="BG27" s="3" t="s">
        <v>584</v>
      </c>
      <c r="BH27" s="3" t="s">
        <v>227</v>
      </c>
      <c r="BI27" s="3" t="s">
        <v>344</v>
      </c>
      <c r="BJ27" s="3" t="s">
        <v>345</v>
      </c>
      <c r="BK27" s="3" t="s">
        <v>585</v>
      </c>
      <c r="BL27" s="3" t="s">
        <v>564</v>
      </c>
      <c r="BM27" s="3" t="s">
        <v>435</v>
      </c>
      <c r="BN27" s="3" t="s">
        <v>289</v>
      </c>
      <c r="BO27" s="3" t="s">
        <v>586</v>
      </c>
      <c r="BP27" s="3" t="s">
        <v>331</v>
      </c>
      <c r="BQ27" s="3" t="s">
        <v>571</v>
      </c>
      <c r="BR27" s="3" t="s">
        <v>234</v>
      </c>
      <c r="BS27" s="3" t="s">
        <v>348</v>
      </c>
      <c r="BT27" s="3" t="s">
        <v>348</v>
      </c>
      <c r="BU27" s="3" t="s">
        <v>349</v>
      </c>
      <c r="BV27" s="3" t="s">
        <v>349</v>
      </c>
      <c r="BW27" s="3" t="s">
        <v>331</v>
      </c>
      <c r="BX27" s="3" t="s">
        <v>331</v>
      </c>
      <c r="BY27" s="3" t="s">
        <v>204</v>
      </c>
      <c r="BZ27" s="3" t="s">
        <v>198</v>
      </c>
      <c r="CA27" s="3" t="s">
        <v>571</v>
      </c>
      <c r="CB27" s="3" t="s">
        <v>237</v>
      </c>
      <c r="CC27" s="3" t="s">
        <v>331</v>
      </c>
      <c r="CD27" s="3" t="s">
        <v>331</v>
      </c>
      <c r="CE27" s="3" t="s">
        <v>331</v>
      </c>
      <c r="CF27" s="3" t="s">
        <v>331</v>
      </c>
      <c r="CG27" s="3" t="s">
        <v>587</v>
      </c>
      <c r="CH27" s="3" t="s">
        <v>222</v>
      </c>
      <c r="CI27" s="3" t="s">
        <v>325</v>
      </c>
      <c r="CJ27" s="3" t="s">
        <v>204</v>
      </c>
    </row>
    <row r="28" spans="1:88" ht="45" customHeight="1" x14ac:dyDescent="0.25">
      <c r="A28" s="3" t="s">
        <v>588</v>
      </c>
      <c r="B28" s="3" t="s">
        <v>191</v>
      </c>
      <c r="C28" s="3" t="s">
        <v>529</v>
      </c>
      <c r="D28" s="3" t="s">
        <v>589</v>
      </c>
      <c r="E28" s="3" t="s">
        <v>194</v>
      </c>
      <c r="F28" s="3" t="s">
        <v>326</v>
      </c>
      <c r="G28" s="3" t="s">
        <v>196</v>
      </c>
      <c r="H28" s="3" t="s">
        <v>590</v>
      </c>
      <c r="I28" s="3" t="s">
        <v>198</v>
      </c>
      <c r="J28" s="3" t="s">
        <v>591</v>
      </c>
      <c r="K28" s="3" t="s">
        <v>592</v>
      </c>
      <c r="L28" s="3" t="s">
        <v>593</v>
      </c>
      <c r="M28" s="3" t="s">
        <v>594</v>
      </c>
      <c r="N28" s="3" t="s">
        <v>204</v>
      </c>
      <c r="O28" s="3" t="s">
        <v>595</v>
      </c>
      <c r="P28" s="3" t="s">
        <v>593</v>
      </c>
      <c r="Q28" s="3" t="s">
        <v>204</v>
      </c>
      <c r="R28" s="3" t="s">
        <v>593</v>
      </c>
      <c r="S28" s="3" t="s">
        <v>593</v>
      </c>
      <c r="T28" s="3" t="s">
        <v>594</v>
      </c>
      <c r="U28" s="3" t="s">
        <v>594</v>
      </c>
      <c r="V28" s="3" t="s">
        <v>594</v>
      </c>
      <c r="W28" s="3" t="s">
        <v>594</v>
      </c>
      <c r="X28" s="3" t="s">
        <v>244</v>
      </c>
      <c r="Y28" s="3" t="s">
        <v>244</v>
      </c>
      <c r="Z28" s="3" t="s">
        <v>244</v>
      </c>
      <c r="AA28" s="3" t="s">
        <v>204</v>
      </c>
      <c r="AB28" s="3" t="s">
        <v>333</v>
      </c>
      <c r="AC28" s="3" t="s">
        <v>593</v>
      </c>
      <c r="AD28" s="3" t="s">
        <v>334</v>
      </c>
      <c r="AE28" s="3" t="s">
        <v>210</v>
      </c>
      <c r="AF28" s="3" t="s">
        <v>335</v>
      </c>
      <c r="AG28" s="3" t="s">
        <v>6</v>
      </c>
      <c r="AH28" s="3" t="s">
        <v>336</v>
      </c>
      <c r="AI28" s="3" t="s">
        <v>213</v>
      </c>
      <c r="AJ28" s="3" t="s">
        <v>337</v>
      </c>
      <c r="AK28" s="3" t="s">
        <v>8</v>
      </c>
      <c r="AL28" s="3" t="s">
        <v>283</v>
      </c>
      <c r="AM28" s="3" t="s">
        <v>284</v>
      </c>
      <c r="AN28" s="3" t="s">
        <v>283</v>
      </c>
      <c r="AO28" s="3" t="s">
        <v>284</v>
      </c>
      <c r="AP28" s="3" t="s">
        <v>217</v>
      </c>
      <c r="AQ28" s="3" t="s">
        <v>338</v>
      </c>
      <c r="AR28" s="3" t="s">
        <v>219</v>
      </c>
      <c r="AS28" s="3" t="s">
        <v>219</v>
      </c>
      <c r="AT28" s="3" t="s">
        <v>219</v>
      </c>
      <c r="AU28" s="3" t="s">
        <v>219</v>
      </c>
      <c r="AV28" s="3" t="s">
        <v>339</v>
      </c>
      <c r="AW28" s="3" t="s">
        <v>222</v>
      </c>
      <c r="AX28" s="3" t="s">
        <v>221</v>
      </c>
      <c r="AY28" s="3" t="s">
        <v>222</v>
      </c>
      <c r="AZ28" s="3" t="s">
        <v>590</v>
      </c>
      <c r="BA28" s="3" t="s">
        <v>596</v>
      </c>
      <c r="BB28" s="3" t="s">
        <v>596</v>
      </c>
      <c r="BC28" s="3" t="s">
        <v>589</v>
      </c>
      <c r="BD28" s="3" t="s">
        <v>597</v>
      </c>
      <c r="BE28" s="3" t="s">
        <v>598</v>
      </c>
      <c r="BF28" s="3" t="s">
        <v>598</v>
      </c>
      <c r="BG28" s="3" t="s">
        <v>598</v>
      </c>
      <c r="BH28" s="3" t="s">
        <v>227</v>
      </c>
      <c r="BI28" s="3" t="s">
        <v>344</v>
      </c>
      <c r="BJ28" s="3" t="s">
        <v>345</v>
      </c>
      <c r="BK28" s="3" t="s">
        <v>346</v>
      </c>
      <c r="BL28" s="3" t="s">
        <v>231</v>
      </c>
      <c r="BM28" s="3" t="s">
        <v>596</v>
      </c>
      <c r="BN28" s="3" t="s">
        <v>589</v>
      </c>
      <c r="BO28" s="3" t="s">
        <v>599</v>
      </c>
      <c r="BP28" s="3" t="s">
        <v>331</v>
      </c>
      <c r="BQ28" s="3" t="s">
        <v>593</v>
      </c>
      <c r="BR28" s="3" t="s">
        <v>234</v>
      </c>
      <c r="BS28" s="3" t="s">
        <v>348</v>
      </c>
      <c r="BT28" s="3" t="s">
        <v>348</v>
      </c>
      <c r="BU28" s="3" t="s">
        <v>349</v>
      </c>
      <c r="BV28" s="3" t="s">
        <v>349</v>
      </c>
      <c r="BW28" s="3" t="s">
        <v>331</v>
      </c>
      <c r="BX28" s="3" t="s">
        <v>331</v>
      </c>
      <c r="BY28" s="3" t="s">
        <v>204</v>
      </c>
      <c r="BZ28" s="3" t="s">
        <v>198</v>
      </c>
      <c r="CA28" s="3" t="s">
        <v>593</v>
      </c>
      <c r="CB28" s="3" t="s">
        <v>237</v>
      </c>
      <c r="CC28" s="3" t="s">
        <v>331</v>
      </c>
      <c r="CD28" s="3" t="s">
        <v>331</v>
      </c>
      <c r="CE28" s="3" t="s">
        <v>331</v>
      </c>
      <c r="CF28" s="3" t="s">
        <v>331</v>
      </c>
      <c r="CG28" s="3" t="s">
        <v>600</v>
      </c>
      <c r="CH28" s="3" t="s">
        <v>222</v>
      </c>
      <c r="CI28" s="3" t="s">
        <v>589</v>
      </c>
      <c r="CJ28" s="3" t="s">
        <v>204</v>
      </c>
    </row>
    <row r="29" spans="1:88" ht="45" customHeight="1" x14ac:dyDescent="0.25">
      <c r="A29" s="3" t="s">
        <v>601</v>
      </c>
      <c r="B29" s="3" t="s">
        <v>191</v>
      </c>
      <c r="C29" s="3" t="s">
        <v>529</v>
      </c>
      <c r="D29" s="3" t="s">
        <v>589</v>
      </c>
      <c r="E29" s="3" t="s">
        <v>194</v>
      </c>
      <c r="F29" s="3" t="s">
        <v>326</v>
      </c>
      <c r="G29" s="3" t="s">
        <v>196</v>
      </c>
      <c r="H29" s="3" t="s">
        <v>602</v>
      </c>
      <c r="I29" s="3" t="s">
        <v>198</v>
      </c>
      <c r="J29" s="3" t="s">
        <v>591</v>
      </c>
      <c r="K29" s="3" t="s">
        <v>603</v>
      </c>
      <c r="L29" s="3" t="s">
        <v>604</v>
      </c>
      <c r="M29" s="3" t="s">
        <v>594</v>
      </c>
      <c r="N29" s="3" t="s">
        <v>204</v>
      </c>
      <c r="O29" s="3" t="s">
        <v>605</v>
      </c>
      <c r="P29" s="3" t="s">
        <v>604</v>
      </c>
      <c r="Q29" s="3" t="s">
        <v>204</v>
      </c>
      <c r="R29" s="3" t="s">
        <v>604</v>
      </c>
      <c r="S29" s="3" t="s">
        <v>604</v>
      </c>
      <c r="T29" s="3" t="s">
        <v>594</v>
      </c>
      <c r="U29" s="3" t="s">
        <v>594</v>
      </c>
      <c r="V29" s="3" t="s">
        <v>594</v>
      </c>
      <c r="W29" s="3" t="s">
        <v>594</v>
      </c>
      <c r="X29" s="3" t="s">
        <v>307</v>
      </c>
      <c r="Y29" s="3" t="s">
        <v>308</v>
      </c>
      <c r="Z29" s="3" t="s">
        <v>309</v>
      </c>
      <c r="AA29" s="3" t="s">
        <v>310</v>
      </c>
      <c r="AB29" s="3" t="s">
        <v>204</v>
      </c>
      <c r="AC29" s="3" t="s">
        <v>604</v>
      </c>
      <c r="AD29" s="3" t="s">
        <v>311</v>
      </c>
      <c r="AE29" s="3" t="s">
        <v>210</v>
      </c>
      <c r="AF29" s="3" t="s">
        <v>312</v>
      </c>
      <c r="AG29" s="3" t="s">
        <v>313</v>
      </c>
      <c r="AH29" s="3" t="s">
        <v>204</v>
      </c>
      <c r="AI29" s="3" t="s">
        <v>213</v>
      </c>
      <c r="AJ29" s="3" t="s">
        <v>606</v>
      </c>
      <c r="AK29" s="3" t="s">
        <v>8</v>
      </c>
      <c r="AL29" s="3" t="s">
        <v>315</v>
      </c>
      <c r="AM29" s="3" t="s">
        <v>316</v>
      </c>
      <c r="AN29" s="3" t="s">
        <v>315</v>
      </c>
      <c r="AO29" s="3" t="s">
        <v>316</v>
      </c>
      <c r="AP29" s="3" t="s">
        <v>217</v>
      </c>
      <c r="AQ29" s="3" t="s">
        <v>317</v>
      </c>
      <c r="AR29" s="3" t="s">
        <v>219</v>
      </c>
      <c r="AS29" s="3" t="s">
        <v>219</v>
      </c>
      <c r="AT29" s="3" t="s">
        <v>219</v>
      </c>
      <c r="AU29" s="3" t="s">
        <v>219</v>
      </c>
      <c r="AV29" s="3" t="s">
        <v>339</v>
      </c>
      <c r="AW29" s="3" t="s">
        <v>222</v>
      </c>
      <c r="AX29" s="3" t="s">
        <v>221</v>
      </c>
      <c r="AY29" s="3" t="s">
        <v>222</v>
      </c>
      <c r="AZ29" s="3" t="s">
        <v>602</v>
      </c>
      <c r="BA29" s="3" t="s">
        <v>596</v>
      </c>
      <c r="BB29" s="3" t="s">
        <v>596</v>
      </c>
      <c r="BC29" s="3" t="s">
        <v>560</v>
      </c>
      <c r="BD29" s="3" t="s">
        <v>607</v>
      </c>
      <c r="BE29" s="3" t="s">
        <v>608</v>
      </c>
      <c r="BF29" s="3" t="s">
        <v>608</v>
      </c>
      <c r="BG29" s="3" t="s">
        <v>608</v>
      </c>
      <c r="BH29" s="3" t="s">
        <v>227</v>
      </c>
      <c r="BI29" s="3" t="s">
        <v>344</v>
      </c>
      <c r="BJ29" s="3" t="s">
        <v>345</v>
      </c>
      <c r="BK29" s="3" t="s">
        <v>609</v>
      </c>
      <c r="BL29" s="3" t="s">
        <v>231</v>
      </c>
      <c r="BM29" s="3" t="s">
        <v>596</v>
      </c>
      <c r="BN29" s="3" t="s">
        <v>560</v>
      </c>
      <c r="BO29" s="3" t="s">
        <v>610</v>
      </c>
      <c r="BP29" s="3" t="s">
        <v>331</v>
      </c>
      <c r="BQ29" s="3" t="s">
        <v>604</v>
      </c>
      <c r="BR29" s="3" t="s">
        <v>234</v>
      </c>
      <c r="BS29" s="3" t="s">
        <v>348</v>
      </c>
      <c r="BT29" s="3" t="s">
        <v>348</v>
      </c>
      <c r="BU29" s="3" t="s">
        <v>349</v>
      </c>
      <c r="BV29" s="3" t="s">
        <v>349</v>
      </c>
      <c r="BW29" s="3" t="s">
        <v>331</v>
      </c>
      <c r="BX29" s="3" t="s">
        <v>331</v>
      </c>
      <c r="BY29" s="3" t="s">
        <v>204</v>
      </c>
      <c r="BZ29" s="3" t="s">
        <v>198</v>
      </c>
      <c r="CA29" s="3" t="s">
        <v>604</v>
      </c>
      <c r="CB29" s="3" t="s">
        <v>237</v>
      </c>
      <c r="CC29" s="3" t="s">
        <v>331</v>
      </c>
      <c r="CD29" s="3" t="s">
        <v>331</v>
      </c>
      <c r="CE29" s="3" t="s">
        <v>331</v>
      </c>
      <c r="CF29" s="3" t="s">
        <v>331</v>
      </c>
      <c r="CG29" s="3" t="s">
        <v>611</v>
      </c>
      <c r="CH29" s="3" t="s">
        <v>222</v>
      </c>
      <c r="CI29" s="3" t="s">
        <v>589</v>
      </c>
      <c r="CJ29" s="3" t="s">
        <v>204</v>
      </c>
    </row>
    <row r="30" spans="1:88" ht="45" customHeight="1" x14ac:dyDescent="0.25">
      <c r="A30" s="3" t="s">
        <v>612</v>
      </c>
      <c r="B30" s="3" t="s">
        <v>191</v>
      </c>
      <c r="C30" s="3" t="s">
        <v>529</v>
      </c>
      <c r="D30" s="3" t="s">
        <v>589</v>
      </c>
      <c r="E30" s="3" t="s">
        <v>194</v>
      </c>
      <c r="F30" s="3" t="s">
        <v>326</v>
      </c>
      <c r="G30" s="3" t="s">
        <v>196</v>
      </c>
      <c r="H30" s="3" t="s">
        <v>613</v>
      </c>
      <c r="I30" s="3" t="s">
        <v>198</v>
      </c>
      <c r="J30" s="3" t="s">
        <v>591</v>
      </c>
      <c r="K30" s="3" t="s">
        <v>614</v>
      </c>
      <c r="L30" s="3" t="s">
        <v>615</v>
      </c>
      <c r="M30" s="3" t="s">
        <v>594</v>
      </c>
      <c r="N30" s="3" t="s">
        <v>204</v>
      </c>
      <c r="O30" s="3" t="s">
        <v>605</v>
      </c>
      <c r="P30" s="3" t="s">
        <v>615</v>
      </c>
      <c r="Q30" s="3" t="s">
        <v>204</v>
      </c>
      <c r="R30" s="3" t="s">
        <v>615</v>
      </c>
      <c r="S30" s="3" t="s">
        <v>615</v>
      </c>
      <c r="T30" s="3" t="s">
        <v>594</v>
      </c>
      <c r="U30" s="3" t="s">
        <v>594</v>
      </c>
      <c r="V30" s="3" t="s">
        <v>594</v>
      </c>
      <c r="W30" s="3" t="s">
        <v>594</v>
      </c>
      <c r="X30" s="3" t="s">
        <v>307</v>
      </c>
      <c r="Y30" s="3" t="s">
        <v>308</v>
      </c>
      <c r="Z30" s="3" t="s">
        <v>309</v>
      </c>
      <c r="AA30" s="3" t="s">
        <v>310</v>
      </c>
      <c r="AB30" s="3" t="s">
        <v>204</v>
      </c>
      <c r="AC30" s="3" t="s">
        <v>615</v>
      </c>
      <c r="AD30" s="3" t="s">
        <v>311</v>
      </c>
      <c r="AE30" s="3" t="s">
        <v>210</v>
      </c>
      <c r="AF30" s="3" t="s">
        <v>312</v>
      </c>
      <c r="AG30" s="3" t="s">
        <v>313</v>
      </c>
      <c r="AH30" s="3" t="s">
        <v>204</v>
      </c>
      <c r="AI30" s="3" t="s">
        <v>213</v>
      </c>
      <c r="AJ30" s="3" t="s">
        <v>606</v>
      </c>
      <c r="AK30" s="3" t="s">
        <v>8</v>
      </c>
      <c r="AL30" s="3" t="s">
        <v>315</v>
      </c>
      <c r="AM30" s="3" t="s">
        <v>316</v>
      </c>
      <c r="AN30" s="3" t="s">
        <v>315</v>
      </c>
      <c r="AO30" s="3" t="s">
        <v>316</v>
      </c>
      <c r="AP30" s="3" t="s">
        <v>217</v>
      </c>
      <c r="AQ30" s="3" t="s">
        <v>317</v>
      </c>
      <c r="AR30" s="3" t="s">
        <v>219</v>
      </c>
      <c r="AS30" s="3" t="s">
        <v>219</v>
      </c>
      <c r="AT30" s="3" t="s">
        <v>219</v>
      </c>
      <c r="AU30" s="3" t="s">
        <v>219</v>
      </c>
      <c r="AV30" s="3" t="s">
        <v>339</v>
      </c>
      <c r="AW30" s="3" t="s">
        <v>222</v>
      </c>
      <c r="AX30" s="3" t="s">
        <v>221</v>
      </c>
      <c r="AY30" s="3" t="s">
        <v>222</v>
      </c>
      <c r="AZ30" s="3" t="s">
        <v>613</v>
      </c>
      <c r="BA30" s="3" t="s">
        <v>616</v>
      </c>
      <c r="BB30" s="3" t="s">
        <v>616</v>
      </c>
      <c r="BC30" s="3" t="s">
        <v>589</v>
      </c>
      <c r="BD30" s="3" t="s">
        <v>607</v>
      </c>
      <c r="BE30" s="3" t="s">
        <v>608</v>
      </c>
      <c r="BF30" s="3" t="s">
        <v>608</v>
      </c>
      <c r="BG30" s="3" t="s">
        <v>608</v>
      </c>
      <c r="BH30" s="3" t="s">
        <v>227</v>
      </c>
      <c r="BI30" s="3" t="s">
        <v>344</v>
      </c>
      <c r="BJ30" s="3" t="s">
        <v>345</v>
      </c>
      <c r="BK30" s="3" t="s">
        <v>609</v>
      </c>
      <c r="BL30" s="3" t="s">
        <v>231</v>
      </c>
      <c r="BM30" s="3" t="s">
        <v>616</v>
      </c>
      <c r="BN30" s="3" t="s">
        <v>589</v>
      </c>
      <c r="BO30" s="3" t="s">
        <v>617</v>
      </c>
      <c r="BP30" s="3" t="s">
        <v>331</v>
      </c>
      <c r="BQ30" s="3" t="s">
        <v>615</v>
      </c>
      <c r="BR30" s="3" t="s">
        <v>234</v>
      </c>
      <c r="BS30" s="3" t="s">
        <v>348</v>
      </c>
      <c r="BT30" s="3" t="s">
        <v>348</v>
      </c>
      <c r="BU30" s="3" t="s">
        <v>349</v>
      </c>
      <c r="BV30" s="3" t="s">
        <v>349</v>
      </c>
      <c r="BW30" s="3" t="s">
        <v>331</v>
      </c>
      <c r="BX30" s="3" t="s">
        <v>331</v>
      </c>
      <c r="BY30" s="3" t="s">
        <v>204</v>
      </c>
      <c r="BZ30" s="3" t="s">
        <v>198</v>
      </c>
      <c r="CA30" s="3" t="s">
        <v>615</v>
      </c>
      <c r="CB30" s="3" t="s">
        <v>237</v>
      </c>
      <c r="CC30" s="3" t="s">
        <v>331</v>
      </c>
      <c r="CD30" s="3" t="s">
        <v>331</v>
      </c>
      <c r="CE30" s="3" t="s">
        <v>331</v>
      </c>
      <c r="CF30" s="3" t="s">
        <v>331</v>
      </c>
      <c r="CG30" s="3" t="s">
        <v>331</v>
      </c>
      <c r="CH30" s="3" t="s">
        <v>222</v>
      </c>
      <c r="CI30" s="3" t="s">
        <v>589</v>
      </c>
      <c r="CJ30" s="3" t="s">
        <v>204</v>
      </c>
    </row>
    <row r="31" spans="1:88" ht="45" customHeight="1" x14ac:dyDescent="0.25">
      <c r="A31" s="3" t="s">
        <v>618</v>
      </c>
      <c r="B31" s="3" t="s">
        <v>191</v>
      </c>
      <c r="C31" s="3" t="s">
        <v>529</v>
      </c>
      <c r="D31" s="3" t="s">
        <v>589</v>
      </c>
      <c r="E31" s="3" t="s">
        <v>194</v>
      </c>
      <c r="F31" s="3" t="s">
        <v>326</v>
      </c>
      <c r="G31" s="3" t="s">
        <v>196</v>
      </c>
      <c r="H31" s="3" t="s">
        <v>619</v>
      </c>
      <c r="I31" s="3" t="s">
        <v>198</v>
      </c>
      <c r="J31" s="3" t="s">
        <v>591</v>
      </c>
      <c r="K31" s="3" t="s">
        <v>620</v>
      </c>
      <c r="L31" s="3" t="s">
        <v>621</v>
      </c>
      <c r="M31" s="3" t="s">
        <v>594</v>
      </c>
      <c r="N31" s="3" t="s">
        <v>204</v>
      </c>
      <c r="O31" s="3" t="s">
        <v>422</v>
      </c>
      <c r="P31" s="3" t="s">
        <v>621</v>
      </c>
      <c r="Q31" s="3" t="s">
        <v>204</v>
      </c>
      <c r="R31" s="3" t="s">
        <v>621</v>
      </c>
      <c r="S31" s="3" t="s">
        <v>621</v>
      </c>
      <c r="T31" s="3" t="s">
        <v>594</v>
      </c>
      <c r="U31" s="3" t="s">
        <v>594</v>
      </c>
      <c r="V31" s="3" t="s">
        <v>594</v>
      </c>
      <c r="W31" s="3" t="s">
        <v>594</v>
      </c>
      <c r="X31" s="3" t="s">
        <v>205</v>
      </c>
      <c r="Y31" s="3" t="s">
        <v>206</v>
      </c>
      <c r="Z31" s="3" t="s">
        <v>207</v>
      </c>
      <c r="AA31" s="3" t="s">
        <v>208</v>
      </c>
      <c r="AB31" s="3" t="s">
        <v>204</v>
      </c>
      <c r="AC31" s="3" t="s">
        <v>621</v>
      </c>
      <c r="AD31" s="3" t="s">
        <v>209</v>
      </c>
      <c r="AE31" s="3" t="s">
        <v>210</v>
      </c>
      <c r="AF31" s="3" t="s">
        <v>211</v>
      </c>
      <c r="AG31" s="3" t="s">
        <v>212</v>
      </c>
      <c r="AH31" s="3" t="s">
        <v>204</v>
      </c>
      <c r="AI31" s="3" t="s">
        <v>213</v>
      </c>
      <c r="AJ31" s="3" t="s">
        <v>214</v>
      </c>
      <c r="AK31" s="3" t="s">
        <v>8</v>
      </c>
      <c r="AL31" s="3" t="s">
        <v>215</v>
      </c>
      <c r="AM31" s="3" t="s">
        <v>216</v>
      </c>
      <c r="AN31" s="3" t="s">
        <v>215</v>
      </c>
      <c r="AO31" s="3" t="s">
        <v>216</v>
      </c>
      <c r="AP31" s="3" t="s">
        <v>217</v>
      </c>
      <c r="AQ31" s="3" t="s">
        <v>218</v>
      </c>
      <c r="AR31" s="3" t="s">
        <v>219</v>
      </c>
      <c r="AS31" s="3" t="s">
        <v>219</v>
      </c>
      <c r="AT31" s="3" t="s">
        <v>219</v>
      </c>
      <c r="AU31" s="3" t="s">
        <v>219</v>
      </c>
      <c r="AV31" s="3" t="s">
        <v>339</v>
      </c>
      <c r="AW31" s="3" t="s">
        <v>222</v>
      </c>
      <c r="AX31" s="3" t="s">
        <v>221</v>
      </c>
      <c r="AY31" s="3" t="s">
        <v>222</v>
      </c>
      <c r="AZ31" s="3" t="s">
        <v>619</v>
      </c>
      <c r="BA31" s="3" t="s">
        <v>616</v>
      </c>
      <c r="BB31" s="3" t="s">
        <v>616</v>
      </c>
      <c r="BC31" s="3" t="s">
        <v>589</v>
      </c>
      <c r="BD31" s="3" t="s">
        <v>622</v>
      </c>
      <c r="BE31" s="3" t="s">
        <v>623</v>
      </c>
      <c r="BF31" s="3" t="s">
        <v>623</v>
      </c>
      <c r="BG31" s="3" t="s">
        <v>623</v>
      </c>
      <c r="BH31" s="3" t="s">
        <v>227</v>
      </c>
      <c r="BI31" s="3" t="s">
        <v>344</v>
      </c>
      <c r="BJ31" s="3" t="s">
        <v>345</v>
      </c>
      <c r="BK31" s="3" t="s">
        <v>624</v>
      </c>
      <c r="BL31" s="3" t="s">
        <v>231</v>
      </c>
      <c r="BM31" s="3" t="s">
        <v>616</v>
      </c>
      <c r="BN31" s="3" t="s">
        <v>589</v>
      </c>
      <c r="BO31" s="3" t="s">
        <v>625</v>
      </c>
      <c r="BP31" s="3" t="s">
        <v>331</v>
      </c>
      <c r="BQ31" s="3" t="s">
        <v>621</v>
      </c>
      <c r="BR31" s="3" t="s">
        <v>234</v>
      </c>
      <c r="BS31" s="3" t="s">
        <v>348</v>
      </c>
      <c r="BT31" s="3" t="s">
        <v>348</v>
      </c>
      <c r="BU31" s="3" t="s">
        <v>349</v>
      </c>
      <c r="BV31" s="3" t="s">
        <v>349</v>
      </c>
      <c r="BW31" s="3" t="s">
        <v>331</v>
      </c>
      <c r="BX31" s="3" t="s">
        <v>331</v>
      </c>
      <c r="BY31" s="3" t="s">
        <v>204</v>
      </c>
      <c r="BZ31" s="3" t="s">
        <v>198</v>
      </c>
      <c r="CA31" s="3" t="s">
        <v>621</v>
      </c>
      <c r="CB31" s="3" t="s">
        <v>237</v>
      </c>
      <c r="CC31" s="3" t="s">
        <v>331</v>
      </c>
      <c r="CD31" s="3" t="s">
        <v>331</v>
      </c>
      <c r="CE31" s="3" t="s">
        <v>331</v>
      </c>
      <c r="CF31" s="3" t="s">
        <v>331</v>
      </c>
      <c r="CG31" s="3" t="s">
        <v>331</v>
      </c>
      <c r="CH31" s="3" t="s">
        <v>222</v>
      </c>
      <c r="CI31" s="3" t="s">
        <v>589</v>
      </c>
      <c r="CJ31" s="3" t="s">
        <v>204</v>
      </c>
    </row>
    <row r="32" spans="1:88" ht="45" customHeight="1" x14ac:dyDescent="0.25">
      <c r="A32" s="3" t="s">
        <v>626</v>
      </c>
      <c r="B32" s="3" t="s">
        <v>191</v>
      </c>
      <c r="C32" s="3" t="s">
        <v>529</v>
      </c>
      <c r="D32" s="3" t="s">
        <v>589</v>
      </c>
      <c r="E32" s="3" t="s">
        <v>372</v>
      </c>
      <c r="F32" s="3" t="s">
        <v>195</v>
      </c>
      <c r="G32" s="3" t="s">
        <v>196</v>
      </c>
      <c r="H32" s="3" t="s">
        <v>627</v>
      </c>
      <c r="I32" s="3" t="s">
        <v>198</v>
      </c>
      <c r="J32" s="3" t="s">
        <v>429</v>
      </c>
      <c r="K32" s="3" t="s">
        <v>628</v>
      </c>
      <c r="L32" s="3" t="s">
        <v>629</v>
      </c>
      <c r="M32" s="3" t="s">
        <v>630</v>
      </c>
      <c r="N32" s="3" t="s">
        <v>631</v>
      </c>
      <c r="O32" s="3" t="s">
        <v>490</v>
      </c>
      <c r="P32" s="3" t="s">
        <v>629</v>
      </c>
      <c r="Q32" s="3" t="s">
        <v>632</v>
      </c>
      <c r="R32" s="3" t="s">
        <v>629</v>
      </c>
      <c r="S32" s="3" t="s">
        <v>629</v>
      </c>
      <c r="T32" s="3" t="s">
        <v>633</v>
      </c>
      <c r="U32" s="3" t="s">
        <v>634</v>
      </c>
      <c r="V32" s="3" t="s">
        <v>635</v>
      </c>
      <c r="W32" s="3" t="s">
        <v>635</v>
      </c>
      <c r="X32" s="3" t="s">
        <v>244</v>
      </c>
      <c r="Y32" s="3" t="s">
        <v>244</v>
      </c>
      <c r="Z32" s="3" t="s">
        <v>244</v>
      </c>
      <c r="AA32" s="3" t="s">
        <v>204</v>
      </c>
      <c r="AB32" s="3" t="s">
        <v>636</v>
      </c>
      <c r="AC32" s="3" t="s">
        <v>629</v>
      </c>
      <c r="AD32" s="3" t="s">
        <v>246</v>
      </c>
      <c r="AE32" s="3" t="s">
        <v>210</v>
      </c>
      <c r="AF32" s="3" t="s">
        <v>247</v>
      </c>
      <c r="AG32" s="3" t="s">
        <v>248</v>
      </c>
      <c r="AH32" s="3" t="s">
        <v>204</v>
      </c>
      <c r="AI32" s="3" t="s">
        <v>213</v>
      </c>
      <c r="AJ32" s="3" t="s">
        <v>250</v>
      </c>
      <c r="AK32" s="3" t="s">
        <v>8</v>
      </c>
      <c r="AL32" s="3" t="s">
        <v>251</v>
      </c>
      <c r="AM32" s="3" t="s">
        <v>12</v>
      </c>
      <c r="AN32" s="3" t="s">
        <v>251</v>
      </c>
      <c r="AO32" s="3" t="s">
        <v>12</v>
      </c>
      <c r="AP32" s="3" t="s">
        <v>217</v>
      </c>
      <c r="AQ32" s="3" t="s">
        <v>252</v>
      </c>
      <c r="AR32" s="3" t="s">
        <v>219</v>
      </c>
      <c r="AS32" s="3" t="s">
        <v>219</v>
      </c>
      <c r="AT32" s="3" t="s">
        <v>219</v>
      </c>
      <c r="AU32" s="3" t="s">
        <v>219</v>
      </c>
      <c r="AV32" s="3" t="s">
        <v>339</v>
      </c>
      <c r="AW32" s="3" t="s">
        <v>222</v>
      </c>
      <c r="AX32" s="3" t="s">
        <v>221</v>
      </c>
      <c r="AY32" s="3" t="s">
        <v>222</v>
      </c>
      <c r="AZ32" s="3" t="s">
        <v>637</v>
      </c>
      <c r="BA32" s="3" t="s">
        <v>638</v>
      </c>
      <c r="BB32" s="3" t="s">
        <v>638</v>
      </c>
      <c r="BC32" s="3" t="s">
        <v>639</v>
      </c>
      <c r="BD32" s="3" t="s">
        <v>640</v>
      </c>
      <c r="BE32" s="3" t="s">
        <v>641</v>
      </c>
      <c r="BF32" s="3" t="s">
        <v>642</v>
      </c>
      <c r="BG32" s="3" t="s">
        <v>641</v>
      </c>
      <c r="BH32" s="3" t="s">
        <v>227</v>
      </c>
      <c r="BI32" s="3" t="s">
        <v>344</v>
      </c>
      <c r="BJ32" s="3" t="s">
        <v>345</v>
      </c>
      <c r="BK32" s="3" t="s">
        <v>490</v>
      </c>
      <c r="BL32" s="3" t="s">
        <v>643</v>
      </c>
      <c r="BM32" s="3" t="s">
        <v>638</v>
      </c>
      <c r="BN32" s="3" t="s">
        <v>639</v>
      </c>
      <c r="BO32" s="3" t="s">
        <v>644</v>
      </c>
      <c r="BP32" s="3" t="s">
        <v>331</v>
      </c>
      <c r="BQ32" s="3" t="s">
        <v>629</v>
      </c>
      <c r="BR32" s="3" t="s">
        <v>234</v>
      </c>
      <c r="BS32" s="3" t="s">
        <v>348</v>
      </c>
      <c r="BT32" s="3" t="s">
        <v>348</v>
      </c>
      <c r="BU32" s="3" t="s">
        <v>349</v>
      </c>
      <c r="BV32" s="3" t="s">
        <v>349</v>
      </c>
      <c r="BW32" s="3" t="s">
        <v>331</v>
      </c>
      <c r="BX32" s="3" t="s">
        <v>331</v>
      </c>
      <c r="BY32" s="3" t="s">
        <v>204</v>
      </c>
      <c r="BZ32" s="3" t="s">
        <v>198</v>
      </c>
      <c r="CA32" s="3" t="s">
        <v>629</v>
      </c>
      <c r="CB32" s="3" t="s">
        <v>237</v>
      </c>
      <c r="CC32" s="3" t="s">
        <v>331</v>
      </c>
      <c r="CD32" s="3" t="s">
        <v>331</v>
      </c>
      <c r="CE32" s="3" t="s">
        <v>331</v>
      </c>
      <c r="CF32" s="3" t="s">
        <v>331</v>
      </c>
      <c r="CG32" s="3" t="s">
        <v>331</v>
      </c>
      <c r="CH32" s="3" t="s">
        <v>222</v>
      </c>
      <c r="CI32" s="3" t="s">
        <v>589</v>
      </c>
      <c r="CJ32" s="3" t="s">
        <v>204</v>
      </c>
    </row>
    <row r="33" spans="1:88" ht="45" customHeight="1" x14ac:dyDescent="0.25">
      <c r="A33" s="3" t="s">
        <v>645</v>
      </c>
      <c r="B33" s="3" t="s">
        <v>191</v>
      </c>
      <c r="C33" s="3" t="s">
        <v>529</v>
      </c>
      <c r="D33" s="3" t="s">
        <v>589</v>
      </c>
      <c r="E33" s="3" t="s">
        <v>194</v>
      </c>
      <c r="F33" s="3" t="s">
        <v>271</v>
      </c>
      <c r="G33" s="3" t="s">
        <v>196</v>
      </c>
      <c r="H33" s="3" t="s">
        <v>646</v>
      </c>
      <c r="I33" s="3" t="s">
        <v>198</v>
      </c>
      <c r="J33" s="3" t="s">
        <v>647</v>
      </c>
      <c r="K33" s="3" t="s">
        <v>648</v>
      </c>
      <c r="L33" s="3" t="s">
        <v>649</v>
      </c>
      <c r="M33" s="3" t="s">
        <v>650</v>
      </c>
      <c r="N33" s="3" t="s">
        <v>651</v>
      </c>
      <c r="O33" s="3" t="s">
        <v>652</v>
      </c>
      <c r="P33" s="3" t="s">
        <v>649</v>
      </c>
      <c r="Q33" s="3" t="s">
        <v>204</v>
      </c>
      <c r="R33" s="3" t="s">
        <v>649</v>
      </c>
      <c r="S33" s="3" t="s">
        <v>649</v>
      </c>
      <c r="T33" s="3" t="s">
        <v>594</v>
      </c>
      <c r="U33" s="3" t="s">
        <v>594</v>
      </c>
      <c r="V33" s="3" t="s">
        <v>594</v>
      </c>
      <c r="W33" s="3" t="s">
        <v>594</v>
      </c>
      <c r="X33" s="3" t="s">
        <v>653</v>
      </c>
      <c r="Y33" s="3" t="s">
        <v>654</v>
      </c>
      <c r="Z33" s="3" t="s">
        <v>655</v>
      </c>
      <c r="AA33" s="3" t="s">
        <v>208</v>
      </c>
      <c r="AB33" s="3" t="s">
        <v>204</v>
      </c>
      <c r="AC33" s="3" t="s">
        <v>649</v>
      </c>
      <c r="AD33" s="3" t="s">
        <v>656</v>
      </c>
      <c r="AE33" s="3" t="s">
        <v>359</v>
      </c>
      <c r="AF33" s="3" t="s">
        <v>657</v>
      </c>
      <c r="AG33" s="3" t="s">
        <v>658</v>
      </c>
      <c r="AH33" s="3" t="s">
        <v>204</v>
      </c>
      <c r="AI33" s="3" t="s">
        <v>213</v>
      </c>
      <c r="AJ33" s="3" t="s">
        <v>659</v>
      </c>
      <c r="AK33" s="3" t="s">
        <v>8</v>
      </c>
      <c r="AL33" s="3" t="s">
        <v>251</v>
      </c>
      <c r="AM33" s="3" t="s">
        <v>12</v>
      </c>
      <c r="AN33" s="3" t="s">
        <v>251</v>
      </c>
      <c r="AO33" s="3" t="s">
        <v>12</v>
      </c>
      <c r="AP33" s="3" t="s">
        <v>217</v>
      </c>
      <c r="AQ33" s="3" t="s">
        <v>660</v>
      </c>
      <c r="AR33" s="3" t="s">
        <v>219</v>
      </c>
      <c r="AS33" s="3" t="s">
        <v>219</v>
      </c>
      <c r="AT33" s="3" t="s">
        <v>219</v>
      </c>
      <c r="AU33" s="3" t="s">
        <v>219</v>
      </c>
      <c r="AV33" s="3" t="s">
        <v>339</v>
      </c>
      <c r="AW33" s="3" t="s">
        <v>661</v>
      </c>
      <c r="AX33" s="3" t="s">
        <v>221</v>
      </c>
      <c r="AY33" s="3" t="s">
        <v>222</v>
      </c>
      <c r="AZ33" s="3" t="s">
        <v>646</v>
      </c>
      <c r="BA33" s="3" t="s">
        <v>662</v>
      </c>
      <c r="BB33" s="3" t="s">
        <v>663</v>
      </c>
      <c r="BC33" s="3" t="s">
        <v>325</v>
      </c>
      <c r="BD33" s="3" t="s">
        <v>664</v>
      </c>
      <c r="BE33" s="3" t="s">
        <v>665</v>
      </c>
      <c r="BF33" s="3" t="s">
        <v>665</v>
      </c>
      <c r="BG33" s="3" t="s">
        <v>665</v>
      </c>
      <c r="BH33" s="3" t="s">
        <v>227</v>
      </c>
      <c r="BI33" s="3" t="s">
        <v>344</v>
      </c>
      <c r="BJ33" s="3" t="s">
        <v>345</v>
      </c>
      <c r="BK33" s="3" t="s">
        <v>666</v>
      </c>
      <c r="BL33" s="3" t="s">
        <v>667</v>
      </c>
      <c r="BM33" s="3" t="s">
        <v>663</v>
      </c>
      <c r="BN33" s="3" t="s">
        <v>325</v>
      </c>
      <c r="BO33" s="3" t="s">
        <v>668</v>
      </c>
      <c r="BP33" s="3" t="s">
        <v>331</v>
      </c>
      <c r="BQ33" s="3" t="s">
        <v>649</v>
      </c>
      <c r="BR33" s="3" t="s">
        <v>234</v>
      </c>
      <c r="BS33" s="3" t="s">
        <v>348</v>
      </c>
      <c r="BT33" s="3" t="s">
        <v>348</v>
      </c>
      <c r="BU33" s="3" t="s">
        <v>349</v>
      </c>
      <c r="BV33" s="3" t="s">
        <v>349</v>
      </c>
      <c r="BW33" s="3" t="s">
        <v>331</v>
      </c>
      <c r="BX33" s="3" t="s">
        <v>331</v>
      </c>
      <c r="BY33" s="3" t="s">
        <v>204</v>
      </c>
      <c r="BZ33" s="3" t="s">
        <v>669</v>
      </c>
      <c r="CA33" s="3" t="s">
        <v>649</v>
      </c>
      <c r="CB33" s="3" t="s">
        <v>670</v>
      </c>
      <c r="CC33" s="3" t="s">
        <v>331</v>
      </c>
      <c r="CD33" s="3" t="s">
        <v>331</v>
      </c>
      <c r="CE33" s="3" t="s">
        <v>331</v>
      </c>
      <c r="CF33" s="3" t="s">
        <v>331</v>
      </c>
      <c r="CG33" s="3" t="s">
        <v>671</v>
      </c>
      <c r="CH33" s="3" t="s">
        <v>222</v>
      </c>
      <c r="CI33" s="3" t="s">
        <v>589</v>
      </c>
      <c r="CJ33" s="3" t="s">
        <v>204</v>
      </c>
    </row>
    <row r="34" spans="1:88" ht="45" customHeight="1" x14ac:dyDescent="0.25">
      <c r="A34" s="3" t="s">
        <v>672</v>
      </c>
      <c r="B34" s="3" t="s">
        <v>191</v>
      </c>
      <c r="C34" s="3" t="s">
        <v>529</v>
      </c>
      <c r="D34" s="3" t="s">
        <v>589</v>
      </c>
      <c r="E34" s="3" t="s">
        <v>194</v>
      </c>
      <c r="F34" s="3" t="s">
        <v>195</v>
      </c>
      <c r="G34" s="3" t="s">
        <v>196</v>
      </c>
      <c r="H34" s="3" t="s">
        <v>673</v>
      </c>
      <c r="I34" s="3" t="s">
        <v>198</v>
      </c>
      <c r="J34" s="3" t="s">
        <v>674</v>
      </c>
      <c r="K34" s="3" t="s">
        <v>675</v>
      </c>
      <c r="L34" s="3" t="s">
        <v>676</v>
      </c>
      <c r="M34" s="3" t="s">
        <v>677</v>
      </c>
      <c r="N34" s="3" t="s">
        <v>678</v>
      </c>
      <c r="O34" s="3" t="s">
        <v>490</v>
      </c>
      <c r="P34" s="3" t="s">
        <v>676</v>
      </c>
      <c r="Q34" s="3" t="s">
        <v>204</v>
      </c>
      <c r="R34" s="3" t="s">
        <v>676</v>
      </c>
      <c r="S34" s="3" t="s">
        <v>676</v>
      </c>
      <c r="T34" s="3" t="s">
        <v>594</v>
      </c>
      <c r="U34" s="3" t="s">
        <v>594</v>
      </c>
      <c r="V34" s="3" t="s">
        <v>594</v>
      </c>
      <c r="W34" s="3" t="s">
        <v>594</v>
      </c>
      <c r="X34" s="3" t="s">
        <v>244</v>
      </c>
      <c r="Y34" s="3" t="s">
        <v>244</v>
      </c>
      <c r="Z34" s="3" t="s">
        <v>244</v>
      </c>
      <c r="AA34" s="3" t="s">
        <v>204</v>
      </c>
      <c r="AB34" s="3" t="s">
        <v>636</v>
      </c>
      <c r="AC34" s="3" t="s">
        <v>676</v>
      </c>
      <c r="AD34" s="3" t="s">
        <v>246</v>
      </c>
      <c r="AE34" s="3" t="s">
        <v>210</v>
      </c>
      <c r="AF34" s="3" t="s">
        <v>247</v>
      </c>
      <c r="AG34" s="3" t="s">
        <v>248</v>
      </c>
      <c r="AH34" s="3" t="s">
        <v>204</v>
      </c>
      <c r="AI34" s="3" t="s">
        <v>213</v>
      </c>
      <c r="AJ34" s="3" t="s">
        <v>250</v>
      </c>
      <c r="AK34" s="3" t="s">
        <v>8</v>
      </c>
      <c r="AL34" s="3" t="s">
        <v>251</v>
      </c>
      <c r="AM34" s="3" t="s">
        <v>12</v>
      </c>
      <c r="AN34" s="3" t="s">
        <v>251</v>
      </c>
      <c r="AO34" s="3" t="s">
        <v>12</v>
      </c>
      <c r="AP34" s="3" t="s">
        <v>217</v>
      </c>
      <c r="AQ34" s="3" t="s">
        <v>252</v>
      </c>
      <c r="AR34" s="3" t="s">
        <v>219</v>
      </c>
      <c r="AS34" s="3" t="s">
        <v>219</v>
      </c>
      <c r="AT34" s="3" t="s">
        <v>219</v>
      </c>
      <c r="AU34" s="3" t="s">
        <v>219</v>
      </c>
      <c r="AV34" s="3" t="s">
        <v>339</v>
      </c>
      <c r="AW34" s="3" t="s">
        <v>222</v>
      </c>
      <c r="AX34" s="3" t="s">
        <v>221</v>
      </c>
      <c r="AY34" s="3" t="s">
        <v>222</v>
      </c>
      <c r="AZ34" s="3" t="s">
        <v>673</v>
      </c>
      <c r="BA34" s="3" t="s">
        <v>596</v>
      </c>
      <c r="BB34" s="3" t="s">
        <v>596</v>
      </c>
      <c r="BC34" s="3" t="s">
        <v>325</v>
      </c>
      <c r="BD34" s="3" t="s">
        <v>255</v>
      </c>
      <c r="BE34" s="3" t="s">
        <v>257</v>
      </c>
      <c r="BF34" s="3" t="s">
        <v>257</v>
      </c>
      <c r="BG34" s="3" t="s">
        <v>257</v>
      </c>
      <c r="BH34" s="3" t="s">
        <v>227</v>
      </c>
      <c r="BI34" s="3" t="s">
        <v>344</v>
      </c>
      <c r="BJ34" s="3" t="s">
        <v>345</v>
      </c>
      <c r="BK34" s="3" t="s">
        <v>490</v>
      </c>
      <c r="BL34" s="3" t="s">
        <v>491</v>
      </c>
      <c r="BM34" s="3" t="s">
        <v>596</v>
      </c>
      <c r="BN34" s="3" t="s">
        <v>325</v>
      </c>
      <c r="BO34" s="3" t="s">
        <v>679</v>
      </c>
      <c r="BP34" s="3" t="s">
        <v>331</v>
      </c>
      <c r="BQ34" s="3" t="s">
        <v>676</v>
      </c>
      <c r="BR34" s="3" t="s">
        <v>234</v>
      </c>
      <c r="BS34" s="3" t="s">
        <v>348</v>
      </c>
      <c r="BT34" s="3" t="s">
        <v>348</v>
      </c>
      <c r="BU34" s="3" t="s">
        <v>349</v>
      </c>
      <c r="BV34" s="3" t="s">
        <v>349</v>
      </c>
      <c r="BW34" s="3" t="s">
        <v>331</v>
      </c>
      <c r="BX34" s="3" t="s">
        <v>331</v>
      </c>
      <c r="BY34" s="3" t="s">
        <v>204</v>
      </c>
      <c r="BZ34" s="3" t="s">
        <v>198</v>
      </c>
      <c r="CA34" s="3" t="s">
        <v>676</v>
      </c>
      <c r="CB34" s="3" t="s">
        <v>237</v>
      </c>
      <c r="CC34" s="3" t="s">
        <v>331</v>
      </c>
      <c r="CD34" s="3" t="s">
        <v>331</v>
      </c>
      <c r="CE34" s="3" t="s">
        <v>331</v>
      </c>
      <c r="CF34" s="3" t="s">
        <v>331</v>
      </c>
      <c r="CG34" s="3" t="s">
        <v>680</v>
      </c>
      <c r="CH34" s="3" t="s">
        <v>222</v>
      </c>
      <c r="CI34" s="3" t="s">
        <v>589</v>
      </c>
      <c r="CJ34" s="3" t="s">
        <v>204</v>
      </c>
    </row>
    <row r="35" spans="1:88" ht="45" customHeight="1" x14ac:dyDescent="0.25">
      <c r="A35" s="3" t="s">
        <v>681</v>
      </c>
      <c r="B35" s="3" t="s">
        <v>191</v>
      </c>
      <c r="C35" s="3" t="s">
        <v>529</v>
      </c>
      <c r="D35" s="3" t="s">
        <v>589</v>
      </c>
      <c r="E35" s="3" t="s">
        <v>194</v>
      </c>
      <c r="F35" s="3" t="s">
        <v>195</v>
      </c>
      <c r="G35" s="3" t="s">
        <v>196</v>
      </c>
      <c r="H35" s="3" t="s">
        <v>682</v>
      </c>
      <c r="I35" s="3" t="s">
        <v>198</v>
      </c>
      <c r="J35" s="3" t="s">
        <v>674</v>
      </c>
      <c r="K35" s="3" t="s">
        <v>683</v>
      </c>
      <c r="L35" s="3" t="s">
        <v>684</v>
      </c>
      <c r="M35" s="3" t="s">
        <v>685</v>
      </c>
      <c r="N35" s="3" t="s">
        <v>686</v>
      </c>
      <c r="O35" s="3" t="s">
        <v>490</v>
      </c>
      <c r="P35" s="3" t="s">
        <v>684</v>
      </c>
      <c r="Q35" s="3" t="s">
        <v>204</v>
      </c>
      <c r="R35" s="3" t="s">
        <v>684</v>
      </c>
      <c r="S35" s="3" t="s">
        <v>684</v>
      </c>
      <c r="T35" s="3" t="s">
        <v>594</v>
      </c>
      <c r="U35" s="3" t="s">
        <v>594</v>
      </c>
      <c r="V35" s="3" t="s">
        <v>594</v>
      </c>
      <c r="W35" s="3" t="s">
        <v>594</v>
      </c>
      <c r="X35" s="3" t="s">
        <v>244</v>
      </c>
      <c r="Y35" s="3" t="s">
        <v>244</v>
      </c>
      <c r="Z35" s="3" t="s">
        <v>244</v>
      </c>
      <c r="AA35" s="3" t="s">
        <v>204</v>
      </c>
      <c r="AB35" s="3" t="s">
        <v>636</v>
      </c>
      <c r="AC35" s="3" t="s">
        <v>684</v>
      </c>
      <c r="AD35" s="3" t="s">
        <v>246</v>
      </c>
      <c r="AE35" s="3" t="s">
        <v>210</v>
      </c>
      <c r="AF35" s="3" t="s">
        <v>247</v>
      </c>
      <c r="AG35" s="3" t="s">
        <v>248</v>
      </c>
      <c r="AH35" s="3" t="s">
        <v>204</v>
      </c>
      <c r="AI35" s="3" t="s">
        <v>213</v>
      </c>
      <c r="AJ35" s="3" t="s">
        <v>250</v>
      </c>
      <c r="AK35" s="3" t="s">
        <v>8</v>
      </c>
      <c r="AL35" s="3" t="s">
        <v>251</v>
      </c>
      <c r="AM35" s="3" t="s">
        <v>12</v>
      </c>
      <c r="AN35" s="3" t="s">
        <v>251</v>
      </c>
      <c r="AO35" s="3" t="s">
        <v>12</v>
      </c>
      <c r="AP35" s="3" t="s">
        <v>217</v>
      </c>
      <c r="AQ35" s="3" t="s">
        <v>252</v>
      </c>
      <c r="AR35" s="3" t="s">
        <v>219</v>
      </c>
      <c r="AS35" s="3" t="s">
        <v>219</v>
      </c>
      <c r="AT35" s="3" t="s">
        <v>219</v>
      </c>
      <c r="AU35" s="3" t="s">
        <v>219</v>
      </c>
      <c r="AV35" s="3" t="s">
        <v>339</v>
      </c>
      <c r="AW35" s="3" t="s">
        <v>222</v>
      </c>
      <c r="AX35" s="3" t="s">
        <v>221</v>
      </c>
      <c r="AY35" s="3" t="s">
        <v>222</v>
      </c>
      <c r="AZ35" s="3" t="s">
        <v>682</v>
      </c>
      <c r="BA35" s="3" t="s">
        <v>529</v>
      </c>
      <c r="BB35" s="3" t="s">
        <v>529</v>
      </c>
      <c r="BC35" s="3" t="s">
        <v>560</v>
      </c>
      <c r="BD35" s="3" t="s">
        <v>255</v>
      </c>
      <c r="BE35" s="3" t="s">
        <v>257</v>
      </c>
      <c r="BF35" s="3" t="s">
        <v>257</v>
      </c>
      <c r="BG35" s="3" t="s">
        <v>257</v>
      </c>
      <c r="BH35" s="3" t="s">
        <v>227</v>
      </c>
      <c r="BI35" s="3" t="s">
        <v>344</v>
      </c>
      <c r="BJ35" s="3" t="s">
        <v>345</v>
      </c>
      <c r="BK35" s="3" t="s">
        <v>490</v>
      </c>
      <c r="BL35" s="3" t="s">
        <v>491</v>
      </c>
      <c r="BM35" s="3" t="s">
        <v>529</v>
      </c>
      <c r="BN35" s="3" t="s">
        <v>560</v>
      </c>
      <c r="BO35" s="3" t="s">
        <v>687</v>
      </c>
      <c r="BP35" s="3" t="s">
        <v>331</v>
      </c>
      <c r="BQ35" s="3" t="s">
        <v>684</v>
      </c>
      <c r="BR35" s="3" t="s">
        <v>234</v>
      </c>
      <c r="BS35" s="3" t="s">
        <v>348</v>
      </c>
      <c r="BT35" s="3" t="s">
        <v>348</v>
      </c>
      <c r="BU35" s="3" t="s">
        <v>349</v>
      </c>
      <c r="BV35" s="3" t="s">
        <v>349</v>
      </c>
      <c r="BW35" s="3" t="s">
        <v>331</v>
      </c>
      <c r="BX35" s="3" t="s">
        <v>331</v>
      </c>
      <c r="BY35" s="3" t="s">
        <v>204</v>
      </c>
      <c r="BZ35" s="3" t="s">
        <v>198</v>
      </c>
      <c r="CA35" s="3" t="s">
        <v>684</v>
      </c>
      <c r="CB35" s="3" t="s">
        <v>237</v>
      </c>
      <c r="CC35" s="3" t="s">
        <v>331</v>
      </c>
      <c r="CD35" s="3" t="s">
        <v>331</v>
      </c>
      <c r="CE35" s="3" t="s">
        <v>331</v>
      </c>
      <c r="CF35" s="3" t="s">
        <v>331</v>
      </c>
      <c r="CG35" s="3" t="s">
        <v>688</v>
      </c>
      <c r="CH35" s="3" t="s">
        <v>222</v>
      </c>
      <c r="CI35" s="3" t="s">
        <v>589</v>
      </c>
      <c r="CJ35" s="3" t="s">
        <v>204</v>
      </c>
    </row>
    <row r="36" spans="1:88" ht="45" customHeight="1" x14ac:dyDescent="0.25">
      <c r="A36" s="3" t="s">
        <v>689</v>
      </c>
      <c r="B36" s="3" t="s">
        <v>191</v>
      </c>
      <c r="C36" s="3" t="s">
        <v>529</v>
      </c>
      <c r="D36" s="3" t="s">
        <v>589</v>
      </c>
      <c r="E36" s="3" t="s">
        <v>194</v>
      </c>
      <c r="F36" s="3" t="s">
        <v>326</v>
      </c>
      <c r="G36" s="3" t="s">
        <v>196</v>
      </c>
      <c r="H36" s="3" t="s">
        <v>690</v>
      </c>
      <c r="I36" s="3" t="s">
        <v>198</v>
      </c>
      <c r="J36" s="3" t="s">
        <v>591</v>
      </c>
      <c r="K36" s="3" t="s">
        <v>691</v>
      </c>
      <c r="L36" s="3" t="s">
        <v>692</v>
      </c>
      <c r="M36" s="3" t="s">
        <v>594</v>
      </c>
      <c r="N36" s="3" t="s">
        <v>204</v>
      </c>
      <c r="O36" s="3" t="s">
        <v>422</v>
      </c>
      <c r="P36" s="3" t="s">
        <v>692</v>
      </c>
      <c r="Q36" s="3" t="s">
        <v>204</v>
      </c>
      <c r="R36" s="3" t="s">
        <v>692</v>
      </c>
      <c r="S36" s="3" t="s">
        <v>692</v>
      </c>
      <c r="T36" s="3" t="s">
        <v>594</v>
      </c>
      <c r="U36" s="3" t="s">
        <v>594</v>
      </c>
      <c r="V36" s="3" t="s">
        <v>594</v>
      </c>
      <c r="W36" s="3" t="s">
        <v>594</v>
      </c>
      <c r="X36" s="3" t="s">
        <v>205</v>
      </c>
      <c r="Y36" s="3" t="s">
        <v>206</v>
      </c>
      <c r="Z36" s="3" t="s">
        <v>207</v>
      </c>
      <c r="AA36" s="3" t="s">
        <v>208</v>
      </c>
      <c r="AB36" s="3" t="s">
        <v>204</v>
      </c>
      <c r="AC36" s="3" t="s">
        <v>692</v>
      </c>
      <c r="AD36" s="3" t="s">
        <v>209</v>
      </c>
      <c r="AE36" s="3" t="s">
        <v>210</v>
      </c>
      <c r="AF36" s="3" t="s">
        <v>211</v>
      </c>
      <c r="AG36" s="3" t="s">
        <v>212</v>
      </c>
      <c r="AH36" s="3" t="s">
        <v>204</v>
      </c>
      <c r="AI36" s="3" t="s">
        <v>213</v>
      </c>
      <c r="AJ36" s="3" t="s">
        <v>214</v>
      </c>
      <c r="AK36" s="3" t="s">
        <v>8</v>
      </c>
      <c r="AL36" s="3" t="s">
        <v>215</v>
      </c>
      <c r="AM36" s="3" t="s">
        <v>216</v>
      </c>
      <c r="AN36" s="3" t="s">
        <v>215</v>
      </c>
      <c r="AO36" s="3" t="s">
        <v>216</v>
      </c>
      <c r="AP36" s="3" t="s">
        <v>217</v>
      </c>
      <c r="AQ36" s="3" t="s">
        <v>218</v>
      </c>
      <c r="AR36" s="3" t="s">
        <v>219</v>
      </c>
      <c r="AS36" s="3" t="s">
        <v>219</v>
      </c>
      <c r="AT36" s="3" t="s">
        <v>219</v>
      </c>
      <c r="AU36" s="3" t="s">
        <v>219</v>
      </c>
      <c r="AV36" s="3" t="s">
        <v>339</v>
      </c>
      <c r="AW36" s="3" t="s">
        <v>222</v>
      </c>
      <c r="AX36" s="3" t="s">
        <v>221</v>
      </c>
      <c r="AY36" s="3" t="s">
        <v>222</v>
      </c>
      <c r="AZ36" s="3" t="s">
        <v>690</v>
      </c>
      <c r="BA36" s="3" t="s">
        <v>596</v>
      </c>
      <c r="BB36" s="3" t="s">
        <v>596</v>
      </c>
      <c r="BC36" s="3" t="s">
        <v>560</v>
      </c>
      <c r="BD36" s="3" t="s">
        <v>622</v>
      </c>
      <c r="BE36" s="3" t="s">
        <v>623</v>
      </c>
      <c r="BF36" s="3" t="s">
        <v>623</v>
      </c>
      <c r="BG36" s="3" t="s">
        <v>623</v>
      </c>
      <c r="BH36" s="3" t="s">
        <v>227</v>
      </c>
      <c r="BI36" s="3" t="s">
        <v>344</v>
      </c>
      <c r="BJ36" s="3" t="s">
        <v>345</v>
      </c>
      <c r="BK36" s="3" t="s">
        <v>624</v>
      </c>
      <c r="BL36" s="3" t="s">
        <v>231</v>
      </c>
      <c r="BM36" s="3" t="s">
        <v>596</v>
      </c>
      <c r="BN36" s="3" t="s">
        <v>560</v>
      </c>
      <c r="BO36" s="3" t="s">
        <v>693</v>
      </c>
      <c r="BP36" s="3" t="s">
        <v>331</v>
      </c>
      <c r="BQ36" s="3" t="s">
        <v>692</v>
      </c>
      <c r="BR36" s="3" t="s">
        <v>234</v>
      </c>
      <c r="BS36" s="3" t="s">
        <v>348</v>
      </c>
      <c r="BT36" s="3" t="s">
        <v>348</v>
      </c>
      <c r="BU36" s="3" t="s">
        <v>349</v>
      </c>
      <c r="BV36" s="3" t="s">
        <v>349</v>
      </c>
      <c r="BW36" s="3" t="s">
        <v>331</v>
      </c>
      <c r="BX36" s="3" t="s">
        <v>331</v>
      </c>
      <c r="BY36" s="3" t="s">
        <v>204</v>
      </c>
      <c r="BZ36" s="3" t="s">
        <v>198</v>
      </c>
      <c r="CA36" s="3" t="s">
        <v>692</v>
      </c>
      <c r="CB36" s="3" t="s">
        <v>237</v>
      </c>
      <c r="CC36" s="3" t="s">
        <v>331</v>
      </c>
      <c r="CD36" s="3" t="s">
        <v>331</v>
      </c>
      <c r="CE36" s="3" t="s">
        <v>331</v>
      </c>
      <c r="CF36" s="3" t="s">
        <v>331</v>
      </c>
      <c r="CG36" s="3" t="s">
        <v>694</v>
      </c>
      <c r="CH36" s="3" t="s">
        <v>222</v>
      </c>
      <c r="CI36" s="3" t="s">
        <v>589</v>
      </c>
      <c r="CJ36" s="3" t="s">
        <v>204</v>
      </c>
    </row>
    <row r="37" spans="1:88" ht="45" customHeight="1" x14ac:dyDescent="0.25">
      <c r="A37" s="3" t="s">
        <v>695</v>
      </c>
      <c r="B37" s="3" t="s">
        <v>191</v>
      </c>
      <c r="C37" s="3" t="s">
        <v>529</v>
      </c>
      <c r="D37" s="3" t="s">
        <v>589</v>
      </c>
      <c r="E37" s="3" t="s">
        <v>194</v>
      </c>
      <c r="F37" s="3" t="s">
        <v>195</v>
      </c>
      <c r="G37" s="3" t="s">
        <v>196</v>
      </c>
      <c r="H37" s="3" t="s">
        <v>696</v>
      </c>
      <c r="I37" s="3" t="s">
        <v>198</v>
      </c>
      <c r="J37" s="3" t="s">
        <v>674</v>
      </c>
      <c r="K37" s="3" t="s">
        <v>697</v>
      </c>
      <c r="L37" s="3" t="s">
        <v>698</v>
      </c>
      <c r="M37" s="3" t="s">
        <v>699</v>
      </c>
      <c r="N37" s="3" t="s">
        <v>700</v>
      </c>
      <c r="O37" s="3" t="s">
        <v>490</v>
      </c>
      <c r="P37" s="3" t="s">
        <v>698</v>
      </c>
      <c r="Q37" s="3" t="s">
        <v>204</v>
      </c>
      <c r="R37" s="3" t="s">
        <v>698</v>
      </c>
      <c r="S37" s="3" t="s">
        <v>698</v>
      </c>
      <c r="T37" s="3" t="s">
        <v>594</v>
      </c>
      <c r="U37" s="3" t="s">
        <v>594</v>
      </c>
      <c r="V37" s="3" t="s">
        <v>594</v>
      </c>
      <c r="W37" s="3" t="s">
        <v>594</v>
      </c>
      <c r="X37" s="3" t="s">
        <v>244</v>
      </c>
      <c r="Y37" s="3" t="s">
        <v>244</v>
      </c>
      <c r="Z37" s="3" t="s">
        <v>244</v>
      </c>
      <c r="AA37" s="3" t="s">
        <v>204</v>
      </c>
      <c r="AB37" s="3" t="s">
        <v>636</v>
      </c>
      <c r="AC37" s="3" t="s">
        <v>698</v>
      </c>
      <c r="AD37" s="3" t="s">
        <v>246</v>
      </c>
      <c r="AE37" s="3" t="s">
        <v>210</v>
      </c>
      <c r="AF37" s="3" t="s">
        <v>247</v>
      </c>
      <c r="AG37" s="3" t="s">
        <v>248</v>
      </c>
      <c r="AH37" s="3" t="s">
        <v>204</v>
      </c>
      <c r="AI37" s="3" t="s">
        <v>213</v>
      </c>
      <c r="AJ37" s="3" t="s">
        <v>250</v>
      </c>
      <c r="AK37" s="3" t="s">
        <v>8</v>
      </c>
      <c r="AL37" s="3" t="s">
        <v>251</v>
      </c>
      <c r="AM37" s="3" t="s">
        <v>12</v>
      </c>
      <c r="AN37" s="3" t="s">
        <v>251</v>
      </c>
      <c r="AO37" s="3" t="s">
        <v>12</v>
      </c>
      <c r="AP37" s="3" t="s">
        <v>217</v>
      </c>
      <c r="AQ37" s="3" t="s">
        <v>252</v>
      </c>
      <c r="AR37" s="3" t="s">
        <v>219</v>
      </c>
      <c r="AS37" s="3" t="s">
        <v>219</v>
      </c>
      <c r="AT37" s="3" t="s">
        <v>219</v>
      </c>
      <c r="AU37" s="3" t="s">
        <v>219</v>
      </c>
      <c r="AV37" s="3" t="s">
        <v>339</v>
      </c>
      <c r="AW37" s="3" t="s">
        <v>222</v>
      </c>
      <c r="AX37" s="3" t="s">
        <v>221</v>
      </c>
      <c r="AY37" s="3" t="s">
        <v>222</v>
      </c>
      <c r="AZ37" s="3" t="s">
        <v>696</v>
      </c>
      <c r="BA37" s="3" t="s">
        <v>616</v>
      </c>
      <c r="BB37" s="3" t="s">
        <v>616</v>
      </c>
      <c r="BC37" s="3" t="s">
        <v>701</v>
      </c>
      <c r="BD37" s="3" t="s">
        <v>255</v>
      </c>
      <c r="BE37" s="3" t="s">
        <v>257</v>
      </c>
      <c r="BF37" s="3" t="s">
        <v>257</v>
      </c>
      <c r="BG37" s="3" t="s">
        <v>257</v>
      </c>
      <c r="BH37" s="3" t="s">
        <v>227</v>
      </c>
      <c r="BI37" s="3" t="s">
        <v>344</v>
      </c>
      <c r="BJ37" s="3" t="s">
        <v>345</v>
      </c>
      <c r="BK37" s="3" t="s">
        <v>490</v>
      </c>
      <c r="BL37" s="3" t="s">
        <v>491</v>
      </c>
      <c r="BM37" s="3" t="s">
        <v>616</v>
      </c>
      <c r="BN37" s="3" t="s">
        <v>701</v>
      </c>
      <c r="BO37" s="3" t="s">
        <v>702</v>
      </c>
      <c r="BP37" s="3" t="s">
        <v>331</v>
      </c>
      <c r="BQ37" s="3" t="s">
        <v>698</v>
      </c>
      <c r="BR37" s="3" t="s">
        <v>234</v>
      </c>
      <c r="BS37" s="3" t="s">
        <v>348</v>
      </c>
      <c r="BT37" s="3" t="s">
        <v>348</v>
      </c>
      <c r="BU37" s="3" t="s">
        <v>349</v>
      </c>
      <c r="BV37" s="3" t="s">
        <v>349</v>
      </c>
      <c r="BW37" s="3" t="s">
        <v>331</v>
      </c>
      <c r="BX37" s="3" t="s">
        <v>331</v>
      </c>
      <c r="BY37" s="3" t="s">
        <v>204</v>
      </c>
      <c r="BZ37" s="3" t="s">
        <v>198</v>
      </c>
      <c r="CA37" s="3" t="s">
        <v>698</v>
      </c>
      <c r="CB37" s="3" t="s">
        <v>237</v>
      </c>
      <c r="CC37" s="3" t="s">
        <v>331</v>
      </c>
      <c r="CD37" s="3" t="s">
        <v>331</v>
      </c>
      <c r="CE37" s="3" t="s">
        <v>331</v>
      </c>
      <c r="CF37" s="3" t="s">
        <v>331</v>
      </c>
      <c r="CG37" s="3" t="s">
        <v>703</v>
      </c>
      <c r="CH37" s="3" t="s">
        <v>222</v>
      </c>
      <c r="CI37" s="3" t="s">
        <v>589</v>
      </c>
      <c r="CJ37" s="3" t="s">
        <v>204</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799</v>
      </c>
    </row>
    <row r="2" spans="1:1" x14ac:dyDescent="0.25">
      <c r="A2" t="s">
        <v>234</v>
      </c>
    </row>
    <row r="3" spans="1:1" x14ac:dyDescent="0.25">
      <c r="A3" t="s">
        <v>800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801</v>
      </c>
    </row>
    <row r="2" spans="1:1" x14ac:dyDescent="0.25">
      <c r="A2" t="s">
        <v>802</v>
      </c>
    </row>
    <row r="3" spans="1:1" x14ac:dyDescent="0.25">
      <c r="A3" t="s">
        <v>803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669</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8.28515625" bestFit="1" customWidth="1"/>
    <col min="4" max="4" width="17" bestFit="1" customWidth="1"/>
    <col min="5" max="5" width="19.140625" bestFit="1" customWidth="1"/>
    <col min="6" max="6" width="17.42578125" bestFit="1" customWidth="1"/>
    <col min="7" max="7" width="98.5703125" bestFit="1" customWidth="1"/>
    <col min="8" max="8" width="100" bestFit="1" customWidth="1"/>
  </cols>
  <sheetData>
    <row r="1" spans="1:8" hidden="1" x14ac:dyDescent="0.25">
      <c r="C1" t="s">
        <v>6</v>
      </c>
      <c r="D1" t="s">
        <v>6</v>
      </c>
      <c r="E1" t="s">
        <v>6</v>
      </c>
      <c r="F1" t="s">
        <v>8</v>
      </c>
      <c r="G1" t="s">
        <v>6</v>
      </c>
      <c r="H1" t="s">
        <v>6</v>
      </c>
    </row>
    <row r="2" spans="1:8" hidden="1" x14ac:dyDescent="0.25">
      <c r="C2" t="s">
        <v>804</v>
      </c>
      <c r="D2" t="s">
        <v>805</v>
      </c>
      <c r="E2" t="s">
        <v>806</v>
      </c>
      <c r="F2" t="s">
        <v>807</v>
      </c>
      <c r="G2" t="s">
        <v>808</v>
      </c>
      <c r="H2" t="s">
        <v>809</v>
      </c>
    </row>
    <row r="3" spans="1:8" ht="30" x14ac:dyDescent="0.25">
      <c r="A3" s="1" t="s">
        <v>810</v>
      </c>
      <c r="B3" s="1"/>
      <c r="C3" s="1" t="s">
        <v>811</v>
      </c>
      <c r="D3" s="1" t="s">
        <v>812</v>
      </c>
      <c r="E3" s="1" t="s">
        <v>813</v>
      </c>
      <c r="F3" s="1" t="s">
        <v>128</v>
      </c>
      <c r="G3" s="1" t="s">
        <v>814</v>
      </c>
      <c r="H3" s="1" t="s">
        <v>815</v>
      </c>
    </row>
    <row r="4" spans="1:8" ht="45" customHeight="1" x14ac:dyDescent="0.25">
      <c r="A4" s="3" t="s">
        <v>201</v>
      </c>
      <c r="B4" s="3" t="s">
        <v>816</v>
      </c>
      <c r="C4" s="3" t="s">
        <v>205</v>
      </c>
      <c r="D4" s="3" t="s">
        <v>206</v>
      </c>
      <c r="E4" s="3" t="s">
        <v>207</v>
      </c>
      <c r="F4" s="3" t="s">
        <v>208</v>
      </c>
      <c r="G4" s="3" t="s">
        <v>204</v>
      </c>
      <c r="H4" s="3" t="s">
        <v>209</v>
      </c>
    </row>
    <row r="5" spans="1:8" ht="45" customHeight="1" x14ac:dyDescent="0.25">
      <c r="A5" s="3" t="s">
        <v>240</v>
      </c>
      <c r="B5" s="3" t="s">
        <v>817</v>
      </c>
      <c r="C5" s="3" t="s">
        <v>244</v>
      </c>
      <c r="D5" s="3" t="s">
        <v>244</v>
      </c>
      <c r="E5" s="3" t="s">
        <v>244</v>
      </c>
      <c r="F5" s="3" t="s">
        <v>204</v>
      </c>
      <c r="G5" s="3" t="s">
        <v>245</v>
      </c>
      <c r="H5" s="3" t="s">
        <v>246</v>
      </c>
    </row>
    <row r="6" spans="1:8" ht="45" customHeight="1" x14ac:dyDescent="0.25">
      <c r="A6" s="3" t="s">
        <v>240</v>
      </c>
      <c r="B6" s="3" t="s">
        <v>818</v>
      </c>
      <c r="C6" s="3" t="s">
        <v>819</v>
      </c>
      <c r="D6" s="3" t="s">
        <v>820</v>
      </c>
      <c r="E6" s="3" t="s">
        <v>821</v>
      </c>
      <c r="F6" s="3" t="s">
        <v>310</v>
      </c>
      <c r="G6" s="3" t="s">
        <v>204</v>
      </c>
      <c r="H6" s="3" t="s">
        <v>822</v>
      </c>
    </row>
    <row r="7" spans="1:8" ht="45" customHeight="1" x14ac:dyDescent="0.25">
      <c r="A7" s="3" t="s">
        <v>240</v>
      </c>
      <c r="B7" s="3" t="s">
        <v>823</v>
      </c>
      <c r="C7" s="3" t="s">
        <v>824</v>
      </c>
      <c r="D7" s="3" t="s">
        <v>654</v>
      </c>
      <c r="E7" s="3" t="s">
        <v>825</v>
      </c>
      <c r="F7" s="3" t="s">
        <v>310</v>
      </c>
      <c r="G7" s="3" t="s">
        <v>204</v>
      </c>
      <c r="H7" s="3" t="s">
        <v>826</v>
      </c>
    </row>
    <row r="8" spans="1:8" ht="45" customHeight="1" x14ac:dyDescent="0.25">
      <c r="A8" s="3" t="s">
        <v>263</v>
      </c>
      <c r="B8" s="3" t="s">
        <v>827</v>
      </c>
      <c r="C8" s="3" t="s">
        <v>244</v>
      </c>
      <c r="D8" s="3" t="s">
        <v>244</v>
      </c>
      <c r="E8" s="3" t="s">
        <v>244</v>
      </c>
      <c r="F8" s="3" t="s">
        <v>204</v>
      </c>
      <c r="G8" s="3" t="s">
        <v>245</v>
      </c>
      <c r="H8" s="3" t="s">
        <v>246</v>
      </c>
    </row>
    <row r="9" spans="1:8" ht="45" customHeight="1" x14ac:dyDescent="0.25">
      <c r="A9" s="3" t="s">
        <v>263</v>
      </c>
      <c r="B9" s="3" t="s">
        <v>828</v>
      </c>
      <c r="C9" s="3" t="s">
        <v>829</v>
      </c>
      <c r="D9" s="3" t="s">
        <v>830</v>
      </c>
      <c r="E9" s="3" t="s">
        <v>831</v>
      </c>
      <c r="F9" s="3" t="s">
        <v>208</v>
      </c>
      <c r="G9" s="3" t="s">
        <v>204</v>
      </c>
      <c r="H9" s="3" t="s">
        <v>832</v>
      </c>
    </row>
    <row r="10" spans="1:8" ht="45" customHeight="1" x14ac:dyDescent="0.25">
      <c r="A10" s="3" t="s">
        <v>263</v>
      </c>
      <c r="B10" s="3" t="s">
        <v>833</v>
      </c>
      <c r="C10" s="3" t="s">
        <v>819</v>
      </c>
      <c r="D10" s="3" t="s">
        <v>820</v>
      </c>
      <c r="E10" s="3" t="s">
        <v>821</v>
      </c>
      <c r="F10" s="3" t="s">
        <v>310</v>
      </c>
      <c r="G10" s="3" t="s">
        <v>204</v>
      </c>
      <c r="H10" s="3" t="s">
        <v>826</v>
      </c>
    </row>
    <row r="11" spans="1:8" ht="45" customHeight="1" x14ac:dyDescent="0.25">
      <c r="A11" s="3" t="s">
        <v>274</v>
      </c>
      <c r="B11" s="3" t="s">
        <v>834</v>
      </c>
      <c r="C11" s="3" t="s">
        <v>244</v>
      </c>
      <c r="D11" s="3" t="s">
        <v>244</v>
      </c>
      <c r="E11" s="3" t="s">
        <v>244</v>
      </c>
      <c r="F11" s="3" t="s">
        <v>204</v>
      </c>
      <c r="G11" s="3" t="s">
        <v>835</v>
      </c>
      <c r="H11" s="3" t="s">
        <v>279</v>
      </c>
    </row>
    <row r="12" spans="1:8" ht="45" customHeight="1" x14ac:dyDescent="0.25">
      <c r="A12" s="3" t="s">
        <v>274</v>
      </c>
      <c r="B12" s="3" t="s">
        <v>836</v>
      </c>
      <c r="C12" s="3" t="s">
        <v>837</v>
      </c>
      <c r="D12" s="3" t="s">
        <v>838</v>
      </c>
      <c r="E12" s="3" t="s">
        <v>839</v>
      </c>
      <c r="F12" s="3" t="s">
        <v>310</v>
      </c>
      <c r="G12" s="3" t="s">
        <v>204</v>
      </c>
      <c r="H12" s="3" t="s">
        <v>840</v>
      </c>
    </row>
    <row r="13" spans="1:8" ht="45" customHeight="1" x14ac:dyDescent="0.25">
      <c r="A13" s="3" t="s">
        <v>274</v>
      </c>
      <c r="B13" s="3" t="s">
        <v>841</v>
      </c>
      <c r="C13" s="3" t="s">
        <v>819</v>
      </c>
      <c r="D13" s="3" t="s">
        <v>820</v>
      </c>
      <c r="E13" s="3" t="s">
        <v>821</v>
      </c>
      <c r="F13" s="3" t="s">
        <v>310</v>
      </c>
      <c r="G13" s="3" t="s">
        <v>204</v>
      </c>
      <c r="H13" s="3" t="s">
        <v>822</v>
      </c>
    </row>
    <row r="14" spans="1:8" ht="45" customHeight="1" x14ac:dyDescent="0.25">
      <c r="A14" s="3" t="s">
        <v>298</v>
      </c>
      <c r="B14" s="3" t="s">
        <v>842</v>
      </c>
      <c r="C14" s="3" t="s">
        <v>244</v>
      </c>
      <c r="D14" s="3" t="s">
        <v>244</v>
      </c>
      <c r="E14" s="3" t="s">
        <v>244</v>
      </c>
      <c r="F14" s="3" t="s">
        <v>204</v>
      </c>
      <c r="G14" s="3" t="s">
        <v>245</v>
      </c>
      <c r="H14" s="3" t="s">
        <v>246</v>
      </c>
    </row>
    <row r="15" spans="1:8" ht="45" customHeight="1" x14ac:dyDescent="0.25">
      <c r="A15" s="3" t="s">
        <v>298</v>
      </c>
      <c r="B15" s="3" t="s">
        <v>843</v>
      </c>
      <c r="C15" s="3" t="s">
        <v>244</v>
      </c>
      <c r="D15" s="3" t="s">
        <v>244</v>
      </c>
      <c r="E15" s="3" t="s">
        <v>244</v>
      </c>
      <c r="F15" s="3" t="s">
        <v>204</v>
      </c>
      <c r="G15" s="3" t="s">
        <v>844</v>
      </c>
      <c r="H15" s="3" t="s">
        <v>832</v>
      </c>
    </row>
    <row r="16" spans="1:8" ht="45" customHeight="1" x14ac:dyDescent="0.25">
      <c r="A16" s="3" t="s">
        <v>298</v>
      </c>
      <c r="B16" s="3" t="s">
        <v>845</v>
      </c>
      <c r="C16" s="3" t="s">
        <v>829</v>
      </c>
      <c r="D16" s="3" t="s">
        <v>830</v>
      </c>
      <c r="E16" s="3" t="s">
        <v>831</v>
      </c>
      <c r="F16" s="3" t="s">
        <v>208</v>
      </c>
      <c r="G16" s="3" t="s">
        <v>204</v>
      </c>
      <c r="H16" s="3" t="s">
        <v>832</v>
      </c>
    </row>
    <row r="17" spans="1:8" ht="45" customHeight="1" x14ac:dyDescent="0.25">
      <c r="A17" s="3" t="s">
        <v>305</v>
      </c>
      <c r="B17" s="3" t="s">
        <v>846</v>
      </c>
      <c r="C17" s="3" t="s">
        <v>307</v>
      </c>
      <c r="D17" s="3" t="s">
        <v>308</v>
      </c>
      <c r="E17" s="3" t="s">
        <v>309</v>
      </c>
      <c r="F17" s="3" t="s">
        <v>310</v>
      </c>
      <c r="G17" s="3" t="s">
        <v>204</v>
      </c>
      <c r="H17" s="3" t="s">
        <v>311</v>
      </c>
    </row>
    <row r="18" spans="1:8" ht="45" customHeight="1" x14ac:dyDescent="0.25">
      <c r="A18" s="3" t="s">
        <v>330</v>
      </c>
      <c r="B18" s="3" t="s">
        <v>847</v>
      </c>
      <c r="C18" s="3" t="s">
        <v>244</v>
      </c>
      <c r="D18" s="3" t="s">
        <v>244</v>
      </c>
      <c r="E18" s="3" t="s">
        <v>244</v>
      </c>
      <c r="F18" s="3" t="s">
        <v>204</v>
      </c>
      <c r="G18" s="3" t="s">
        <v>848</v>
      </c>
      <c r="H18" s="3" t="s">
        <v>334</v>
      </c>
    </row>
    <row r="19" spans="1:8" ht="45" customHeight="1" x14ac:dyDescent="0.25">
      <c r="A19" s="3" t="s">
        <v>355</v>
      </c>
      <c r="B19" s="3" t="s">
        <v>849</v>
      </c>
      <c r="C19" s="3" t="s">
        <v>244</v>
      </c>
      <c r="D19" s="3" t="s">
        <v>244</v>
      </c>
      <c r="E19" s="3" t="s">
        <v>244</v>
      </c>
      <c r="F19" s="3" t="s">
        <v>204</v>
      </c>
      <c r="G19" s="3" t="s">
        <v>850</v>
      </c>
      <c r="H19" s="3" t="s">
        <v>358</v>
      </c>
    </row>
    <row r="20" spans="1:8" ht="45" customHeight="1" x14ac:dyDescent="0.25">
      <c r="A20" s="3" t="s">
        <v>376</v>
      </c>
      <c r="B20" s="3" t="s">
        <v>851</v>
      </c>
      <c r="C20" s="3" t="s">
        <v>244</v>
      </c>
      <c r="D20" s="3" t="s">
        <v>244</v>
      </c>
      <c r="E20" s="3" t="s">
        <v>244</v>
      </c>
      <c r="F20" s="3" t="s">
        <v>204</v>
      </c>
      <c r="G20" s="3" t="s">
        <v>384</v>
      </c>
      <c r="H20" s="3" t="s">
        <v>385</v>
      </c>
    </row>
    <row r="21" spans="1:8" ht="45" customHeight="1" x14ac:dyDescent="0.25">
      <c r="A21" s="3" t="s">
        <v>401</v>
      </c>
      <c r="B21" s="3" t="s">
        <v>852</v>
      </c>
      <c r="C21" s="3" t="s">
        <v>244</v>
      </c>
      <c r="D21" s="3" t="s">
        <v>244</v>
      </c>
      <c r="E21" s="3" t="s">
        <v>244</v>
      </c>
      <c r="F21" s="3" t="s">
        <v>204</v>
      </c>
      <c r="G21" s="3" t="s">
        <v>848</v>
      </c>
      <c r="H21" s="3" t="s">
        <v>334</v>
      </c>
    </row>
    <row r="22" spans="1:8" ht="45" customHeight="1" x14ac:dyDescent="0.25">
      <c r="A22" s="3" t="s">
        <v>411</v>
      </c>
      <c r="B22" s="3" t="s">
        <v>853</v>
      </c>
      <c r="C22" s="3" t="s">
        <v>307</v>
      </c>
      <c r="D22" s="3" t="s">
        <v>308</v>
      </c>
      <c r="E22" s="3" t="s">
        <v>309</v>
      </c>
      <c r="F22" s="3" t="s">
        <v>310</v>
      </c>
      <c r="G22" s="3" t="s">
        <v>204</v>
      </c>
      <c r="H22" s="3" t="s">
        <v>311</v>
      </c>
    </row>
    <row r="23" spans="1:8" ht="45" customHeight="1" x14ac:dyDescent="0.25">
      <c r="A23" s="3" t="s">
        <v>421</v>
      </c>
      <c r="B23" s="3" t="s">
        <v>854</v>
      </c>
      <c r="C23" s="3" t="s">
        <v>205</v>
      </c>
      <c r="D23" s="3" t="s">
        <v>206</v>
      </c>
      <c r="E23" s="3" t="s">
        <v>207</v>
      </c>
      <c r="F23" s="3" t="s">
        <v>208</v>
      </c>
      <c r="G23" s="3" t="s">
        <v>204</v>
      </c>
      <c r="H23" s="3" t="s">
        <v>209</v>
      </c>
    </row>
    <row r="24" spans="1:8" ht="45" customHeight="1" x14ac:dyDescent="0.25">
      <c r="A24" s="3" t="s">
        <v>431</v>
      </c>
      <c r="B24" s="3" t="s">
        <v>855</v>
      </c>
      <c r="C24" s="3" t="s">
        <v>856</v>
      </c>
      <c r="D24" s="3" t="s">
        <v>440</v>
      </c>
      <c r="E24" s="3" t="s">
        <v>441</v>
      </c>
      <c r="F24" s="3" t="s">
        <v>310</v>
      </c>
      <c r="G24" s="3" t="s">
        <v>204</v>
      </c>
      <c r="H24" s="3" t="s">
        <v>442</v>
      </c>
    </row>
    <row r="25" spans="1:8" ht="45" customHeight="1" x14ac:dyDescent="0.25">
      <c r="A25" s="3" t="s">
        <v>431</v>
      </c>
      <c r="B25" s="3" t="s">
        <v>857</v>
      </c>
      <c r="C25" s="3" t="s">
        <v>858</v>
      </c>
      <c r="D25" s="3" t="s">
        <v>859</v>
      </c>
      <c r="E25" s="3" t="s">
        <v>860</v>
      </c>
      <c r="F25" s="3" t="s">
        <v>310</v>
      </c>
      <c r="G25" s="3" t="s">
        <v>204</v>
      </c>
      <c r="H25" s="3" t="s">
        <v>861</v>
      </c>
    </row>
    <row r="26" spans="1:8" ht="45" customHeight="1" x14ac:dyDescent="0.25">
      <c r="A26" s="3" t="s">
        <v>431</v>
      </c>
      <c r="B26" s="3" t="s">
        <v>862</v>
      </c>
      <c r="C26" s="3" t="s">
        <v>863</v>
      </c>
      <c r="D26" s="3" t="s">
        <v>864</v>
      </c>
      <c r="E26" s="3" t="s">
        <v>865</v>
      </c>
      <c r="F26" s="3" t="s">
        <v>208</v>
      </c>
      <c r="G26" s="3" t="s">
        <v>204</v>
      </c>
      <c r="H26" s="3" t="s">
        <v>866</v>
      </c>
    </row>
    <row r="27" spans="1:8" ht="45" customHeight="1" x14ac:dyDescent="0.25">
      <c r="A27" s="3" t="s">
        <v>462</v>
      </c>
      <c r="B27" s="3" t="s">
        <v>867</v>
      </c>
      <c r="C27" s="3" t="s">
        <v>244</v>
      </c>
      <c r="D27" s="3" t="s">
        <v>244</v>
      </c>
      <c r="E27" s="3" t="s">
        <v>244</v>
      </c>
      <c r="F27" s="3" t="s">
        <v>204</v>
      </c>
      <c r="G27" s="3" t="s">
        <v>868</v>
      </c>
      <c r="H27" s="3" t="s">
        <v>869</v>
      </c>
    </row>
    <row r="28" spans="1:8" ht="45" customHeight="1" x14ac:dyDescent="0.25">
      <c r="A28" s="3" t="s">
        <v>462</v>
      </c>
      <c r="B28" s="3" t="s">
        <v>870</v>
      </c>
      <c r="C28" s="3" t="s">
        <v>244</v>
      </c>
      <c r="D28" s="3" t="s">
        <v>244</v>
      </c>
      <c r="E28" s="3" t="s">
        <v>244</v>
      </c>
      <c r="F28" s="3" t="s">
        <v>204</v>
      </c>
      <c r="G28" s="3" t="s">
        <v>871</v>
      </c>
      <c r="H28" s="3" t="s">
        <v>872</v>
      </c>
    </row>
    <row r="29" spans="1:8" ht="45" customHeight="1" x14ac:dyDescent="0.25">
      <c r="A29" s="3" t="s">
        <v>462</v>
      </c>
      <c r="B29" s="3" t="s">
        <v>873</v>
      </c>
      <c r="C29" s="3" t="s">
        <v>244</v>
      </c>
      <c r="D29" s="3" t="s">
        <v>244</v>
      </c>
      <c r="E29" s="3" t="s">
        <v>244</v>
      </c>
      <c r="F29" s="3" t="s">
        <v>204</v>
      </c>
      <c r="G29" s="3" t="s">
        <v>874</v>
      </c>
      <c r="H29" s="3" t="s">
        <v>467</v>
      </c>
    </row>
    <row r="30" spans="1:8" ht="45" customHeight="1" x14ac:dyDescent="0.25">
      <c r="A30" s="3" t="s">
        <v>485</v>
      </c>
      <c r="B30" s="3" t="s">
        <v>875</v>
      </c>
      <c r="C30" s="3" t="s">
        <v>244</v>
      </c>
      <c r="D30" s="3" t="s">
        <v>244</v>
      </c>
      <c r="E30" s="3" t="s">
        <v>244</v>
      </c>
      <c r="F30" s="3" t="s">
        <v>204</v>
      </c>
      <c r="G30" s="3" t="s">
        <v>245</v>
      </c>
      <c r="H30" s="3" t="s">
        <v>246</v>
      </c>
    </row>
    <row r="31" spans="1:8" ht="45" customHeight="1" x14ac:dyDescent="0.25">
      <c r="A31" s="3" t="s">
        <v>485</v>
      </c>
      <c r="B31" s="3" t="s">
        <v>876</v>
      </c>
      <c r="C31" s="3" t="s">
        <v>244</v>
      </c>
      <c r="D31" s="3" t="s">
        <v>244</v>
      </c>
      <c r="E31" s="3" t="s">
        <v>244</v>
      </c>
      <c r="F31" s="3" t="s">
        <v>204</v>
      </c>
      <c r="G31" s="3" t="s">
        <v>877</v>
      </c>
      <c r="H31" s="3" t="s">
        <v>878</v>
      </c>
    </row>
    <row r="32" spans="1:8" ht="45" customHeight="1" x14ac:dyDescent="0.25">
      <c r="A32" s="3" t="s">
        <v>485</v>
      </c>
      <c r="B32" s="3" t="s">
        <v>879</v>
      </c>
      <c r="C32" s="3" t="s">
        <v>880</v>
      </c>
      <c r="D32" s="3" t="s">
        <v>881</v>
      </c>
      <c r="E32" s="3" t="s">
        <v>882</v>
      </c>
      <c r="F32" s="3" t="s">
        <v>208</v>
      </c>
      <c r="G32" s="3" t="s">
        <v>204</v>
      </c>
      <c r="H32" s="3" t="s">
        <v>883</v>
      </c>
    </row>
    <row r="33" spans="1:8" ht="45" customHeight="1" x14ac:dyDescent="0.25">
      <c r="A33" s="3" t="s">
        <v>498</v>
      </c>
      <c r="B33" s="3" t="s">
        <v>884</v>
      </c>
      <c r="C33" s="3" t="s">
        <v>244</v>
      </c>
      <c r="D33" s="3" t="s">
        <v>244</v>
      </c>
      <c r="E33" s="3" t="s">
        <v>244</v>
      </c>
      <c r="F33" s="3" t="s">
        <v>204</v>
      </c>
      <c r="G33" s="3" t="s">
        <v>885</v>
      </c>
      <c r="H33" s="3" t="s">
        <v>502</v>
      </c>
    </row>
    <row r="34" spans="1:8" ht="45" customHeight="1" x14ac:dyDescent="0.25">
      <c r="A34" s="3" t="s">
        <v>498</v>
      </c>
      <c r="B34" s="3" t="s">
        <v>886</v>
      </c>
      <c r="C34" s="3" t="s">
        <v>244</v>
      </c>
      <c r="D34" s="3" t="s">
        <v>244</v>
      </c>
      <c r="E34" s="3" t="s">
        <v>244</v>
      </c>
      <c r="F34" s="3" t="s">
        <v>204</v>
      </c>
      <c r="G34" s="3" t="s">
        <v>887</v>
      </c>
      <c r="H34" s="3" t="s">
        <v>888</v>
      </c>
    </row>
    <row r="35" spans="1:8" ht="45" customHeight="1" x14ac:dyDescent="0.25">
      <c r="A35" s="3" t="s">
        <v>498</v>
      </c>
      <c r="B35" s="3" t="s">
        <v>889</v>
      </c>
      <c r="C35" s="3" t="s">
        <v>244</v>
      </c>
      <c r="D35" s="3" t="s">
        <v>244</v>
      </c>
      <c r="E35" s="3" t="s">
        <v>244</v>
      </c>
      <c r="F35" s="3" t="s">
        <v>204</v>
      </c>
      <c r="G35" s="3" t="s">
        <v>890</v>
      </c>
      <c r="H35" s="3" t="s">
        <v>891</v>
      </c>
    </row>
    <row r="36" spans="1:8" ht="45" customHeight="1" x14ac:dyDescent="0.25">
      <c r="A36" s="3" t="s">
        <v>516</v>
      </c>
      <c r="B36" s="3" t="s">
        <v>892</v>
      </c>
      <c r="C36" s="3" t="s">
        <v>244</v>
      </c>
      <c r="D36" s="3" t="s">
        <v>244</v>
      </c>
      <c r="E36" s="3" t="s">
        <v>244</v>
      </c>
      <c r="F36" s="3" t="s">
        <v>204</v>
      </c>
      <c r="G36" s="3" t="s">
        <v>893</v>
      </c>
      <c r="H36" s="3" t="s">
        <v>894</v>
      </c>
    </row>
    <row r="37" spans="1:8" ht="45" customHeight="1" x14ac:dyDescent="0.25">
      <c r="A37" s="3" t="s">
        <v>516</v>
      </c>
      <c r="B37" s="3" t="s">
        <v>895</v>
      </c>
      <c r="C37" s="3" t="s">
        <v>244</v>
      </c>
      <c r="D37" s="3" t="s">
        <v>244</v>
      </c>
      <c r="E37" s="3" t="s">
        <v>244</v>
      </c>
      <c r="F37" s="3" t="s">
        <v>204</v>
      </c>
      <c r="G37" s="3" t="s">
        <v>896</v>
      </c>
      <c r="H37" s="3" t="s">
        <v>897</v>
      </c>
    </row>
    <row r="38" spans="1:8" ht="45" customHeight="1" x14ac:dyDescent="0.25">
      <c r="A38" s="3" t="s">
        <v>516</v>
      </c>
      <c r="B38" s="3" t="s">
        <v>898</v>
      </c>
      <c r="C38" s="3" t="s">
        <v>244</v>
      </c>
      <c r="D38" s="3" t="s">
        <v>244</v>
      </c>
      <c r="E38" s="3" t="s">
        <v>244</v>
      </c>
      <c r="F38" s="3" t="s">
        <v>204</v>
      </c>
      <c r="G38" s="3" t="s">
        <v>899</v>
      </c>
      <c r="H38" s="3" t="s">
        <v>900</v>
      </c>
    </row>
    <row r="39" spans="1:8" ht="45" customHeight="1" x14ac:dyDescent="0.25">
      <c r="A39" s="3" t="s">
        <v>539</v>
      </c>
      <c r="B39" s="3" t="s">
        <v>901</v>
      </c>
      <c r="C39" s="3" t="s">
        <v>244</v>
      </c>
      <c r="D39" s="3" t="s">
        <v>244</v>
      </c>
      <c r="E39" s="3" t="s">
        <v>244</v>
      </c>
      <c r="F39" s="3" t="s">
        <v>204</v>
      </c>
      <c r="G39" s="3" t="s">
        <v>245</v>
      </c>
      <c r="H39" s="3" t="s">
        <v>246</v>
      </c>
    </row>
    <row r="40" spans="1:8" ht="45" customHeight="1" x14ac:dyDescent="0.25">
      <c r="A40" s="3" t="s">
        <v>539</v>
      </c>
      <c r="B40" s="3" t="s">
        <v>902</v>
      </c>
      <c r="C40" s="3" t="s">
        <v>244</v>
      </c>
      <c r="D40" s="3" t="s">
        <v>244</v>
      </c>
      <c r="E40" s="3" t="s">
        <v>244</v>
      </c>
      <c r="F40" s="3" t="s">
        <v>204</v>
      </c>
      <c r="G40" s="3" t="s">
        <v>877</v>
      </c>
      <c r="H40" s="3" t="s">
        <v>878</v>
      </c>
    </row>
    <row r="41" spans="1:8" ht="45" customHeight="1" x14ac:dyDescent="0.25">
      <c r="A41" s="3" t="s">
        <v>539</v>
      </c>
      <c r="B41" s="3" t="s">
        <v>903</v>
      </c>
      <c r="C41" s="3" t="s">
        <v>819</v>
      </c>
      <c r="D41" s="3" t="s">
        <v>820</v>
      </c>
      <c r="E41" s="3" t="s">
        <v>904</v>
      </c>
      <c r="F41" s="3" t="s">
        <v>310</v>
      </c>
      <c r="G41" s="3" t="s">
        <v>204</v>
      </c>
      <c r="H41" s="3" t="s">
        <v>822</v>
      </c>
    </row>
    <row r="42" spans="1:8" ht="45" customHeight="1" x14ac:dyDescent="0.25">
      <c r="A42" s="3" t="s">
        <v>539</v>
      </c>
      <c r="B42" s="3" t="s">
        <v>905</v>
      </c>
      <c r="C42" s="3" t="s">
        <v>906</v>
      </c>
      <c r="D42" s="3" t="s">
        <v>907</v>
      </c>
      <c r="E42" s="3" t="s">
        <v>882</v>
      </c>
      <c r="F42" s="3" t="s">
        <v>208</v>
      </c>
      <c r="G42" s="3" t="s">
        <v>204</v>
      </c>
      <c r="H42" s="3" t="s">
        <v>908</v>
      </c>
    </row>
    <row r="43" spans="1:8" ht="45" customHeight="1" x14ac:dyDescent="0.25">
      <c r="A43" s="3" t="s">
        <v>547</v>
      </c>
      <c r="B43" s="3" t="s">
        <v>909</v>
      </c>
      <c r="C43" s="3" t="s">
        <v>244</v>
      </c>
      <c r="D43" s="3" t="s">
        <v>244</v>
      </c>
      <c r="E43" s="3" t="s">
        <v>244</v>
      </c>
      <c r="F43" s="3" t="s">
        <v>204</v>
      </c>
      <c r="G43" s="3" t="s">
        <v>910</v>
      </c>
      <c r="H43" s="3" t="s">
        <v>552</v>
      </c>
    </row>
    <row r="44" spans="1:8" ht="45" customHeight="1" x14ac:dyDescent="0.25">
      <c r="A44" s="3" t="s">
        <v>547</v>
      </c>
      <c r="B44" s="3" t="s">
        <v>911</v>
      </c>
      <c r="C44" s="3" t="s">
        <v>244</v>
      </c>
      <c r="D44" s="3" t="s">
        <v>244</v>
      </c>
      <c r="E44" s="3" t="s">
        <v>244</v>
      </c>
      <c r="F44" s="3" t="s">
        <v>204</v>
      </c>
      <c r="G44" s="3" t="s">
        <v>912</v>
      </c>
      <c r="H44" s="3" t="s">
        <v>913</v>
      </c>
    </row>
    <row r="45" spans="1:8" ht="45" customHeight="1" x14ac:dyDescent="0.25">
      <c r="A45" s="3" t="s">
        <v>547</v>
      </c>
      <c r="B45" s="3" t="s">
        <v>914</v>
      </c>
      <c r="C45" s="3" t="s">
        <v>244</v>
      </c>
      <c r="D45" s="3" t="s">
        <v>244</v>
      </c>
      <c r="E45" s="3" t="s">
        <v>244</v>
      </c>
      <c r="F45" s="3" t="s">
        <v>204</v>
      </c>
      <c r="G45" s="3" t="s">
        <v>915</v>
      </c>
      <c r="H45" s="3" t="s">
        <v>916</v>
      </c>
    </row>
    <row r="46" spans="1:8" ht="45" customHeight="1" x14ac:dyDescent="0.25">
      <c r="A46" s="3" t="s">
        <v>571</v>
      </c>
      <c r="B46" s="3" t="s">
        <v>917</v>
      </c>
      <c r="C46" s="3" t="s">
        <v>244</v>
      </c>
      <c r="D46" s="3" t="s">
        <v>244</v>
      </c>
      <c r="E46" s="3" t="s">
        <v>244</v>
      </c>
      <c r="F46" s="3" t="s">
        <v>204</v>
      </c>
      <c r="G46" s="3" t="s">
        <v>918</v>
      </c>
      <c r="H46" s="3" t="s">
        <v>576</v>
      </c>
    </row>
    <row r="47" spans="1:8" ht="45" customHeight="1" x14ac:dyDescent="0.25">
      <c r="A47" s="3" t="s">
        <v>571</v>
      </c>
      <c r="B47" s="3" t="s">
        <v>919</v>
      </c>
      <c r="C47" s="3" t="s">
        <v>244</v>
      </c>
      <c r="D47" s="3" t="s">
        <v>244</v>
      </c>
      <c r="E47" s="3" t="s">
        <v>244</v>
      </c>
      <c r="F47" s="3" t="s">
        <v>204</v>
      </c>
      <c r="G47" s="3" t="s">
        <v>920</v>
      </c>
      <c r="H47" s="3" t="s">
        <v>921</v>
      </c>
    </row>
    <row r="48" spans="1:8" ht="45" customHeight="1" x14ac:dyDescent="0.25">
      <c r="A48" s="3" t="s">
        <v>571</v>
      </c>
      <c r="B48" s="3" t="s">
        <v>922</v>
      </c>
      <c r="C48" s="3" t="s">
        <v>244</v>
      </c>
      <c r="D48" s="3" t="s">
        <v>244</v>
      </c>
      <c r="E48" s="3" t="s">
        <v>244</v>
      </c>
      <c r="F48" s="3" t="s">
        <v>204</v>
      </c>
      <c r="G48" s="3" t="s">
        <v>923</v>
      </c>
      <c r="H48" s="3" t="s">
        <v>924</v>
      </c>
    </row>
    <row r="49" spans="1:8" ht="45" customHeight="1" x14ac:dyDescent="0.25">
      <c r="A49" s="3" t="s">
        <v>593</v>
      </c>
      <c r="B49" s="3" t="s">
        <v>925</v>
      </c>
      <c r="C49" s="3" t="s">
        <v>244</v>
      </c>
      <c r="D49" s="3" t="s">
        <v>244</v>
      </c>
      <c r="E49" s="3" t="s">
        <v>244</v>
      </c>
      <c r="F49" s="3" t="s">
        <v>204</v>
      </c>
      <c r="G49" s="3" t="s">
        <v>848</v>
      </c>
      <c r="H49" s="3" t="s">
        <v>334</v>
      </c>
    </row>
    <row r="50" spans="1:8" ht="45" customHeight="1" x14ac:dyDescent="0.25">
      <c r="A50" s="3" t="s">
        <v>604</v>
      </c>
      <c r="B50" s="3" t="s">
        <v>926</v>
      </c>
      <c r="C50" s="3" t="s">
        <v>307</v>
      </c>
      <c r="D50" s="3" t="s">
        <v>308</v>
      </c>
      <c r="E50" s="3" t="s">
        <v>309</v>
      </c>
      <c r="F50" s="3" t="s">
        <v>310</v>
      </c>
      <c r="G50" s="3" t="s">
        <v>204</v>
      </c>
      <c r="H50" s="3" t="s">
        <v>311</v>
      </c>
    </row>
    <row r="51" spans="1:8" ht="45" customHeight="1" x14ac:dyDescent="0.25">
      <c r="A51" s="3" t="s">
        <v>615</v>
      </c>
      <c r="B51" s="3" t="s">
        <v>927</v>
      </c>
      <c r="C51" s="3" t="s">
        <v>307</v>
      </c>
      <c r="D51" s="3" t="s">
        <v>308</v>
      </c>
      <c r="E51" s="3" t="s">
        <v>309</v>
      </c>
      <c r="F51" s="3" t="s">
        <v>310</v>
      </c>
      <c r="G51" s="3" t="s">
        <v>204</v>
      </c>
      <c r="H51" s="3" t="s">
        <v>311</v>
      </c>
    </row>
    <row r="52" spans="1:8" ht="45" customHeight="1" x14ac:dyDescent="0.25">
      <c r="A52" s="3" t="s">
        <v>621</v>
      </c>
      <c r="B52" s="3" t="s">
        <v>928</v>
      </c>
      <c r="C52" s="3" t="s">
        <v>205</v>
      </c>
      <c r="D52" s="3" t="s">
        <v>206</v>
      </c>
      <c r="E52" s="3" t="s">
        <v>207</v>
      </c>
      <c r="F52" s="3" t="s">
        <v>208</v>
      </c>
      <c r="G52" s="3" t="s">
        <v>204</v>
      </c>
      <c r="H52" s="3" t="s">
        <v>209</v>
      </c>
    </row>
    <row r="53" spans="1:8" ht="45" customHeight="1" x14ac:dyDescent="0.25">
      <c r="A53" s="3" t="s">
        <v>629</v>
      </c>
      <c r="B53" s="3" t="s">
        <v>929</v>
      </c>
      <c r="C53" s="3" t="s">
        <v>244</v>
      </c>
      <c r="D53" s="3" t="s">
        <v>244</v>
      </c>
      <c r="E53" s="3" t="s">
        <v>244</v>
      </c>
      <c r="F53" s="3" t="s">
        <v>204</v>
      </c>
      <c r="G53" s="3" t="s">
        <v>245</v>
      </c>
      <c r="H53" s="3" t="s">
        <v>246</v>
      </c>
    </row>
    <row r="54" spans="1:8" ht="45" customHeight="1" x14ac:dyDescent="0.25">
      <c r="A54" s="3" t="s">
        <v>629</v>
      </c>
      <c r="B54" s="3" t="s">
        <v>930</v>
      </c>
      <c r="C54" s="3" t="s">
        <v>829</v>
      </c>
      <c r="D54" s="3" t="s">
        <v>830</v>
      </c>
      <c r="E54" s="3" t="s">
        <v>831</v>
      </c>
      <c r="F54" s="3" t="s">
        <v>208</v>
      </c>
      <c r="G54" s="3" t="s">
        <v>204</v>
      </c>
      <c r="H54" s="3" t="s">
        <v>832</v>
      </c>
    </row>
    <row r="55" spans="1:8" ht="45" customHeight="1" x14ac:dyDescent="0.25">
      <c r="A55" s="3" t="s">
        <v>629</v>
      </c>
      <c r="B55" s="3" t="s">
        <v>931</v>
      </c>
      <c r="C55" s="3" t="s">
        <v>819</v>
      </c>
      <c r="D55" s="3" t="s">
        <v>820</v>
      </c>
      <c r="E55" s="3" t="s">
        <v>904</v>
      </c>
      <c r="F55" s="3" t="s">
        <v>310</v>
      </c>
      <c r="G55" s="3" t="s">
        <v>204</v>
      </c>
      <c r="H55" s="3" t="s">
        <v>822</v>
      </c>
    </row>
    <row r="56" spans="1:8" ht="45" customHeight="1" x14ac:dyDescent="0.25">
      <c r="A56" s="3" t="s">
        <v>629</v>
      </c>
      <c r="B56" s="3" t="s">
        <v>932</v>
      </c>
      <c r="C56" s="3" t="s">
        <v>906</v>
      </c>
      <c r="D56" s="3" t="s">
        <v>881</v>
      </c>
      <c r="E56" s="3" t="s">
        <v>882</v>
      </c>
      <c r="F56" s="3" t="s">
        <v>208</v>
      </c>
      <c r="G56" s="3" t="s">
        <v>204</v>
      </c>
      <c r="H56" s="3" t="s">
        <v>933</v>
      </c>
    </row>
    <row r="57" spans="1:8" ht="45" customHeight="1" x14ac:dyDescent="0.25">
      <c r="A57" s="3" t="s">
        <v>629</v>
      </c>
      <c r="B57" s="3" t="s">
        <v>934</v>
      </c>
      <c r="C57" s="3" t="s">
        <v>244</v>
      </c>
      <c r="D57" s="3" t="s">
        <v>244</v>
      </c>
      <c r="E57" s="3" t="s">
        <v>244</v>
      </c>
      <c r="F57" s="3" t="s">
        <v>204</v>
      </c>
      <c r="G57" s="3" t="s">
        <v>877</v>
      </c>
      <c r="H57" s="3" t="s">
        <v>935</v>
      </c>
    </row>
    <row r="58" spans="1:8" ht="45" customHeight="1" x14ac:dyDescent="0.25">
      <c r="A58" s="3" t="s">
        <v>649</v>
      </c>
      <c r="B58" s="3" t="s">
        <v>936</v>
      </c>
      <c r="C58" s="3" t="s">
        <v>653</v>
      </c>
      <c r="D58" s="3" t="s">
        <v>937</v>
      </c>
      <c r="E58" s="3" t="s">
        <v>655</v>
      </c>
      <c r="F58" s="3" t="s">
        <v>208</v>
      </c>
      <c r="G58" s="3" t="s">
        <v>204</v>
      </c>
      <c r="H58" s="3" t="s">
        <v>656</v>
      </c>
    </row>
    <row r="59" spans="1:8" ht="45" customHeight="1" x14ac:dyDescent="0.25">
      <c r="A59" s="3" t="s">
        <v>649</v>
      </c>
      <c r="B59" s="3" t="s">
        <v>938</v>
      </c>
      <c r="C59" s="3" t="s">
        <v>244</v>
      </c>
      <c r="D59" s="3" t="s">
        <v>244</v>
      </c>
      <c r="E59" s="3" t="s">
        <v>244</v>
      </c>
      <c r="F59" s="3" t="s">
        <v>204</v>
      </c>
      <c r="G59" s="3" t="s">
        <v>939</v>
      </c>
      <c r="H59" s="3" t="s">
        <v>940</v>
      </c>
    </row>
    <row r="60" spans="1:8" ht="45" customHeight="1" x14ac:dyDescent="0.25">
      <c r="A60" s="3" t="s">
        <v>649</v>
      </c>
      <c r="B60" s="3" t="s">
        <v>941</v>
      </c>
      <c r="C60" s="3" t="s">
        <v>244</v>
      </c>
      <c r="D60" s="3" t="s">
        <v>244</v>
      </c>
      <c r="E60" s="3" t="s">
        <v>244</v>
      </c>
      <c r="F60" s="3" t="s">
        <v>204</v>
      </c>
      <c r="G60" s="3" t="s">
        <v>942</v>
      </c>
      <c r="H60" s="3" t="s">
        <v>943</v>
      </c>
    </row>
    <row r="61" spans="1:8" ht="45" customHeight="1" x14ac:dyDescent="0.25">
      <c r="A61" s="3" t="s">
        <v>676</v>
      </c>
      <c r="B61" s="3" t="s">
        <v>944</v>
      </c>
      <c r="C61" s="3" t="s">
        <v>244</v>
      </c>
      <c r="D61" s="3" t="s">
        <v>244</v>
      </c>
      <c r="E61" s="3" t="s">
        <v>244</v>
      </c>
      <c r="F61" s="3" t="s">
        <v>204</v>
      </c>
      <c r="G61" s="3" t="s">
        <v>245</v>
      </c>
      <c r="H61" s="3" t="s">
        <v>246</v>
      </c>
    </row>
    <row r="62" spans="1:8" ht="45" customHeight="1" x14ac:dyDescent="0.25">
      <c r="A62" s="3" t="s">
        <v>676</v>
      </c>
      <c r="B62" s="3" t="s">
        <v>945</v>
      </c>
      <c r="C62" s="3" t="s">
        <v>906</v>
      </c>
      <c r="D62" s="3" t="s">
        <v>881</v>
      </c>
      <c r="E62" s="3" t="s">
        <v>882</v>
      </c>
      <c r="F62" s="3" t="s">
        <v>208</v>
      </c>
      <c r="G62" s="3" t="s">
        <v>204</v>
      </c>
      <c r="H62" s="3" t="s">
        <v>933</v>
      </c>
    </row>
    <row r="63" spans="1:8" ht="45" customHeight="1" x14ac:dyDescent="0.25">
      <c r="A63" s="3" t="s">
        <v>676</v>
      </c>
      <c r="B63" s="3" t="s">
        <v>946</v>
      </c>
      <c r="C63" s="3" t="s">
        <v>244</v>
      </c>
      <c r="D63" s="3" t="s">
        <v>244</v>
      </c>
      <c r="E63" s="3" t="s">
        <v>244</v>
      </c>
      <c r="F63" s="3" t="s">
        <v>204</v>
      </c>
      <c r="G63" s="3" t="s">
        <v>877</v>
      </c>
      <c r="H63" s="3" t="s">
        <v>935</v>
      </c>
    </row>
    <row r="64" spans="1:8" ht="45" customHeight="1" x14ac:dyDescent="0.25">
      <c r="A64" s="3" t="s">
        <v>684</v>
      </c>
      <c r="B64" s="3" t="s">
        <v>947</v>
      </c>
      <c r="C64" s="3" t="s">
        <v>819</v>
      </c>
      <c r="D64" s="3" t="s">
        <v>820</v>
      </c>
      <c r="E64" s="3" t="s">
        <v>904</v>
      </c>
      <c r="F64" s="3" t="s">
        <v>310</v>
      </c>
      <c r="G64" s="3" t="s">
        <v>204</v>
      </c>
      <c r="H64" s="3" t="s">
        <v>822</v>
      </c>
    </row>
    <row r="65" spans="1:8" ht="45" customHeight="1" x14ac:dyDescent="0.25">
      <c r="A65" s="3" t="s">
        <v>684</v>
      </c>
      <c r="B65" s="3" t="s">
        <v>948</v>
      </c>
      <c r="C65" s="3" t="s">
        <v>829</v>
      </c>
      <c r="D65" s="3" t="s">
        <v>830</v>
      </c>
      <c r="E65" s="3" t="s">
        <v>831</v>
      </c>
      <c r="F65" s="3" t="s">
        <v>208</v>
      </c>
      <c r="G65" s="3" t="s">
        <v>204</v>
      </c>
      <c r="H65" s="3" t="s">
        <v>832</v>
      </c>
    </row>
    <row r="66" spans="1:8" ht="45" customHeight="1" x14ac:dyDescent="0.25">
      <c r="A66" s="3" t="s">
        <v>684</v>
      </c>
      <c r="B66" s="3" t="s">
        <v>949</v>
      </c>
      <c r="C66" s="3" t="s">
        <v>244</v>
      </c>
      <c r="D66" s="3" t="s">
        <v>244</v>
      </c>
      <c r="E66" s="3" t="s">
        <v>244</v>
      </c>
      <c r="F66" s="3" t="s">
        <v>204</v>
      </c>
      <c r="G66" s="3" t="s">
        <v>245</v>
      </c>
      <c r="H66" s="3" t="s">
        <v>246</v>
      </c>
    </row>
    <row r="67" spans="1:8" ht="45" customHeight="1" x14ac:dyDescent="0.25">
      <c r="A67" s="3" t="s">
        <v>692</v>
      </c>
      <c r="B67" s="3" t="s">
        <v>950</v>
      </c>
      <c r="C67" s="3" t="s">
        <v>205</v>
      </c>
      <c r="D67" s="3" t="s">
        <v>206</v>
      </c>
      <c r="E67" s="3" t="s">
        <v>207</v>
      </c>
      <c r="F67" s="3" t="s">
        <v>208</v>
      </c>
      <c r="G67" s="3" t="s">
        <v>204</v>
      </c>
      <c r="H67" s="3" t="s">
        <v>209</v>
      </c>
    </row>
    <row r="68" spans="1:8" ht="45" customHeight="1" x14ac:dyDescent="0.25">
      <c r="A68" s="3" t="s">
        <v>698</v>
      </c>
      <c r="B68" s="3" t="s">
        <v>951</v>
      </c>
      <c r="C68" s="3" t="s">
        <v>906</v>
      </c>
      <c r="D68" s="3" t="s">
        <v>881</v>
      </c>
      <c r="E68" s="3" t="s">
        <v>882</v>
      </c>
      <c r="F68" s="3" t="s">
        <v>208</v>
      </c>
      <c r="G68" s="3" t="s">
        <v>204</v>
      </c>
      <c r="H68" s="3" t="s">
        <v>933</v>
      </c>
    </row>
    <row r="69" spans="1:8" ht="45" customHeight="1" x14ac:dyDescent="0.25">
      <c r="A69" s="3" t="s">
        <v>698</v>
      </c>
      <c r="B69" s="3" t="s">
        <v>952</v>
      </c>
      <c r="C69" s="3" t="s">
        <v>819</v>
      </c>
      <c r="D69" s="3" t="s">
        <v>820</v>
      </c>
      <c r="E69" s="3" t="s">
        <v>821</v>
      </c>
      <c r="F69" s="3" t="s">
        <v>310</v>
      </c>
      <c r="G69" s="3" t="s">
        <v>204</v>
      </c>
      <c r="H69" s="3" t="s">
        <v>822</v>
      </c>
    </row>
    <row r="70" spans="1:8" ht="45" customHeight="1" x14ac:dyDescent="0.25">
      <c r="A70" s="3" t="s">
        <v>698</v>
      </c>
      <c r="B70" s="3" t="s">
        <v>953</v>
      </c>
      <c r="C70" s="3" t="s">
        <v>244</v>
      </c>
      <c r="D70" s="3" t="s">
        <v>244</v>
      </c>
      <c r="E70" s="3" t="s">
        <v>244</v>
      </c>
      <c r="F70" s="3" t="s">
        <v>204</v>
      </c>
      <c r="G70" s="3" t="s">
        <v>245</v>
      </c>
      <c r="H70" s="3" t="s">
        <v>246</v>
      </c>
    </row>
  </sheetData>
  <dataValidations count="1">
    <dataValidation type="list" allowBlank="1" showErrorMessage="1" sqref="F4:F201" xr:uid="{00000000-0002-0000-0C00-000000000000}">
      <formula1>Hidden_1_Tabla_5776245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310</v>
      </c>
    </row>
    <row r="2" spans="1:1" x14ac:dyDescent="0.25">
      <c r="A2" t="s">
        <v>208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2"/>
  <sheetViews>
    <sheetView topLeftCell="A3" workbookViewId="0"/>
  </sheetViews>
  <sheetFormatPr baseColWidth="10" defaultColWidth="9.140625" defaultRowHeight="15" x14ac:dyDescent="0.25"/>
  <cols>
    <col min="1" max="1" width="9.42578125" bestFit="1" customWidth="1"/>
    <col min="2" max="2" width="37.140625" bestFit="1" customWidth="1"/>
    <col min="3" max="3" width="38.5703125" bestFit="1" customWidth="1"/>
    <col min="4" max="4" width="39.7109375" bestFit="1" customWidth="1"/>
    <col min="5" max="5" width="38.5703125" bestFit="1" customWidth="1"/>
    <col min="6" max="6" width="17.42578125" bestFit="1" customWidth="1"/>
    <col min="7" max="7" width="58.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954</v>
      </c>
      <c r="D2" t="s">
        <v>955</v>
      </c>
      <c r="E2" t="s">
        <v>956</v>
      </c>
      <c r="F2" t="s">
        <v>957</v>
      </c>
      <c r="G2" t="s">
        <v>958</v>
      </c>
      <c r="H2" t="s">
        <v>959</v>
      </c>
    </row>
    <row r="3" spans="1:8" ht="30" x14ac:dyDescent="0.25">
      <c r="A3" s="1" t="s">
        <v>810</v>
      </c>
      <c r="B3" s="1"/>
      <c r="C3" s="1" t="s">
        <v>811</v>
      </c>
      <c r="D3" s="1" t="s">
        <v>812</v>
      </c>
      <c r="E3" s="1" t="s">
        <v>813</v>
      </c>
      <c r="F3" s="1" t="s">
        <v>128</v>
      </c>
      <c r="G3" s="1" t="s">
        <v>129</v>
      </c>
      <c r="H3" s="1" t="s">
        <v>960</v>
      </c>
    </row>
    <row r="4" spans="1:8" ht="45" customHeight="1" x14ac:dyDescent="0.25">
      <c r="A4" s="3" t="s">
        <v>201</v>
      </c>
      <c r="B4" s="3" t="s">
        <v>961</v>
      </c>
      <c r="C4" s="3" t="s">
        <v>205</v>
      </c>
      <c r="D4" s="3" t="s">
        <v>206</v>
      </c>
      <c r="E4" s="3" t="s">
        <v>207</v>
      </c>
      <c r="F4" s="3" t="s">
        <v>208</v>
      </c>
      <c r="G4" s="3" t="s">
        <v>204</v>
      </c>
      <c r="H4" s="3" t="s">
        <v>209</v>
      </c>
    </row>
    <row r="5" spans="1:8" ht="45" customHeight="1" x14ac:dyDescent="0.25">
      <c r="A5" s="3" t="s">
        <v>240</v>
      </c>
      <c r="B5" s="3" t="s">
        <v>962</v>
      </c>
      <c r="C5" s="3" t="s">
        <v>244</v>
      </c>
      <c r="D5" s="3" t="s">
        <v>244</v>
      </c>
      <c r="E5" s="3" t="s">
        <v>244</v>
      </c>
      <c r="F5" s="3" t="s">
        <v>204</v>
      </c>
      <c r="G5" s="3" t="s">
        <v>963</v>
      </c>
      <c r="H5" s="3" t="s">
        <v>246</v>
      </c>
    </row>
    <row r="6" spans="1:8" ht="45" customHeight="1" x14ac:dyDescent="0.25">
      <c r="A6" s="3" t="s">
        <v>240</v>
      </c>
      <c r="B6" s="3" t="s">
        <v>964</v>
      </c>
      <c r="C6" s="3" t="s">
        <v>819</v>
      </c>
      <c r="D6" s="3" t="s">
        <v>820</v>
      </c>
      <c r="E6" s="3" t="s">
        <v>821</v>
      </c>
      <c r="F6" s="3" t="s">
        <v>310</v>
      </c>
      <c r="G6" s="3" t="s">
        <v>204</v>
      </c>
      <c r="H6" s="3" t="s">
        <v>822</v>
      </c>
    </row>
    <row r="7" spans="1:8" ht="45" customHeight="1" x14ac:dyDescent="0.25">
      <c r="A7" s="3" t="s">
        <v>240</v>
      </c>
      <c r="B7" s="3" t="s">
        <v>965</v>
      </c>
      <c r="C7" s="3" t="s">
        <v>824</v>
      </c>
      <c r="D7" s="3" t="s">
        <v>654</v>
      </c>
      <c r="E7" s="3" t="s">
        <v>825</v>
      </c>
      <c r="F7" s="3" t="s">
        <v>310</v>
      </c>
      <c r="G7" s="3" t="s">
        <v>204</v>
      </c>
      <c r="H7" s="3" t="s">
        <v>826</v>
      </c>
    </row>
    <row r="8" spans="1:8" ht="45" customHeight="1" x14ac:dyDescent="0.25">
      <c r="A8" s="3" t="s">
        <v>263</v>
      </c>
      <c r="B8" s="3" t="s">
        <v>966</v>
      </c>
      <c r="C8" s="3" t="s">
        <v>244</v>
      </c>
      <c r="D8" s="3" t="s">
        <v>244</v>
      </c>
      <c r="E8" s="3" t="s">
        <v>244</v>
      </c>
      <c r="F8" s="3" t="s">
        <v>204</v>
      </c>
      <c r="G8" s="3" t="s">
        <v>963</v>
      </c>
      <c r="H8" s="3" t="s">
        <v>246</v>
      </c>
    </row>
    <row r="9" spans="1:8" ht="45" customHeight="1" x14ac:dyDescent="0.25">
      <c r="A9" s="3" t="s">
        <v>263</v>
      </c>
      <c r="B9" s="3" t="s">
        <v>967</v>
      </c>
      <c r="C9" s="3" t="s">
        <v>829</v>
      </c>
      <c r="D9" s="3" t="s">
        <v>830</v>
      </c>
      <c r="E9" s="3" t="s">
        <v>831</v>
      </c>
      <c r="F9" s="3" t="s">
        <v>208</v>
      </c>
      <c r="G9" s="3" t="s">
        <v>204</v>
      </c>
      <c r="H9" s="3" t="s">
        <v>832</v>
      </c>
    </row>
    <row r="10" spans="1:8" ht="45" customHeight="1" x14ac:dyDescent="0.25">
      <c r="A10" s="3" t="s">
        <v>263</v>
      </c>
      <c r="B10" s="3" t="s">
        <v>968</v>
      </c>
      <c r="C10" s="3" t="s">
        <v>819</v>
      </c>
      <c r="D10" s="3" t="s">
        <v>820</v>
      </c>
      <c r="E10" s="3" t="s">
        <v>821</v>
      </c>
      <c r="F10" s="3" t="s">
        <v>310</v>
      </c>
      <c r="G10" s="3" t="s">
        <v>204</v>
      </c>
      <c r="H10" s="3" t="s">
        <v>822</v>
      </c>
    </row>
    <row r="11" spans="1:8" ht="45" customHeight="1" x14ac:dyDescent="0.25">
      <c r="A11" s="3" t="s">
        <v>274</v>
      </c>
      <c r="B11" s="3" t="s">
        <v>969</v>
      </c>
      <c r="C11" s="3" t="s">
        <v>244</v>
      </c>
      <c r="D11" s="3" t="s">
        <v>244</v>
      </c>
      <c r="E11" s="3" t="s">
        <v>244</v>
      </c>
      <c r="F11" s="3" t="s">
        <v>204</v>
      </c>
      <c r="G11" s="3" t="s">
        <v>278</v>
      </c>
      <c r="H11" s="3" t="s">
        <v>279</v>
      </c>
    </row>
    <row r="12" spans="1:8" ht="45" customHeight="1" x14ac:dyDescent="0.25">
      <c r="A12" s="3" t="s">
        <v>274</v>
      </c>
      <c r="B12" s="3" t="s">
        <v>970</v>
      </c>
      <c r="C12" s="3" t="s">
        <v>837</v>
      </c>
      <c r="D12" s="3" t="s">
        <v>971</v>
      </c>
      <c r="E12" s="3" t="s">
        <v>972</v>
      </c>
      <c r="F12" s="3" t="s">
        <v>310</v>
      </c>
      <c r="G12" s="3" t="s">
        <v>204</v>
      </c>
      <c r="H12" s="3" t="s">
        <v>840</v>
      </c>
    </row>
    <row r="13" spans="1:8" ht="45" customHeight="1" x14ac:dyDescent="0.25">
      <c r="A13" s="3" t="s">
        <v>274</v>
      </c>
      <c r="B13" s="3" t="s">
        <v>973</v>
      </c>
      <c r="C13" s="3" t="s">
        <v>819</v>
      </c>
      <c r="D13" s="3" t="s">
        <v>820</v>
      </c>
      <c r="E13" s="3" t="s">
        <v>821</v>
      </c>
      <c r="F13" s="3" t="s">
        <v>310</v>
      </c>
      <c r="G13" s="3" t="s">
        <v>204</v>
      </c>
      <c r="H13" s="3" t="s">
        <v>822</v>
      </c>
    </row>
    <row r="14" spans="1:8" ht="45" customHeight="1" x14ac:dyDescent="0.25">
      <c r="A14" s="3" t="s">
        <v>298</v>
      </c>
      <c r="B14" s="3" t="s">
        <v>974</v>
      </c>
      <c r="C14" s="3" t="s">
        <v>244</v>
      </c>
      <c r="D14" s="3" t="s">
        <v>244</v>
      </c>
      <c r="E14" s="3" t="s">
        <v>244</v>
      </c>
      <c r="F14" s="3" t="s">
        <v>204</v>
      </c>
      <c r="G14" s="3" t="s">
        <v>963</v>
      </c>
      <c r="H14" s="3" t="s">
        <v>246</v>
      </c>
    </row>
    <row r="15" spans="1:8" ht="45" customHeight="1" x14ac:dyDescent="0.25">
      <c r="A15" s="3" t="s">
        <v>298</v>
      </c>
      <c r="B15" s="3" t="s">
        <v>975</v>
      </c>
      <c r="C15" s="3" t="s">
        <v>244</v>
      </c>
      <c r="D15" s="3" t="s">
        <v>244</v>
      </c>
      <c r="E15" s="3" t="s">
        <v>244</v>
      </c>
      <c r="F15" s="3" t="s">
        <v>204</v>
      </c>
      <c r="G15" s="3" t="s">
        <v>844</v>
      </c>
      <c r="H15" s="3" t="s">
        <v>832</v>
      </c>
    </row>
    <row r="16" spans="1:8" ht="45" customHeight="1" x14ac:dyDescent="0.25">
      <c r="A16" s="3" t="s">
        <v>298</v>
      </c>
      <c r="B16" s="3" t="s">
        <v>976</v>
      </c>
      <c r="C16" s="3" t="s">
        <v>829</v>
      </c>
      <c r="D16" s="3" t="s">
        <v>830</v>
      </c>
      <c r="E16" s="3" t="s">
        <v>831</v>
      </c>
      <c r="F16" s="3" t="s">
        <v>208</v>
      </c>
      <c r="G16" s="3" t="s">
        <v>204</v>
      </c>
      <c r="H16" s="3" t="s">
        <v>832</v>
      </c>
    </row>
    <row r="17" spans="1:8" ht="45" customHeight="1" x14ac:dyDescent="0.25">
      <c r="A17" s="3" t="s">
        <v>305</v>
      </c>
      <c r="B17" s="3" t="s">
        <v>977</v>
      </c>
      <c r="C17" s="3" t="s">
        <v>307</v>
      </c>
      <c r="D17" s="3" t="s">
        <v>308</v>
      </c>
      <c r="E17" s="3" t="s">
        <v>309</v>
      </c>
      <c r="F17" s="3" t="s">
        <v>310</v>
      </c>
      <c r="G17" s="3" t="s">
        <v>204</v>
      </c>
      <c r="H17" s="3" t="s">
        <v>311</v>
      </c>
    </row>
    <row r="18" spans="1:8" ht="45" customHeight="1" x14ac:dyDescent="0.25">
      <c r="A18" s="3" t="s">
        <v>330</v>
      </c>
      <c r="B18" s="3" t="s">
        <v>978</v>
      </c>
      <c r="C18" s="3" t="s">
        <v>979</v>
      </c>
      <c r="D18" s="3" t="s">
        <v>980</v>
      </c>
      <c r="E18" s="3" t="s">
        <v>979</v>
      </c>
      <c r="F18" s="3" t="s">
        <v>204</v>
      </c>
      <c r="G18" s="3" t="s">
        <v>979</v>
      </c>
      <c r="H18" s="3" t="s">
        <v>979</v>
      </c>
    </row>
    <row r="19" spans="1:8" ht="45" customHeight="1" x14ac:dyDescent="0.25">
      <c r="A19" s="3" t="s">
        <v>355</v>
      </c>
      <c r="B19" s="3" t="s">
        <v>981</v>
      </c>
      <c r="C19" s="3" t="s">
        <v>979</v>
      </c>
      <c r="D19" s="3" t="s">
        <v>980</v>
      </c>
      <c r="E19" s="3" t="s">
        <v>979</v>
      </c>
      <c r="F19" s="3" t="s">
        <v>204</v>
      </c>
      <c r="G19" s="3" t="s">
        <v>979</v>
      </c>
      <c r="H19" s="3" t="s">
        <v>204</v>
      </c>
    </row>
    <row r="20" spans="1:8" ht="45" customHeight="1" x14ac:dyDescent="0.25">
      <c r="A20" s="3" t="s">
        <v>376</v>
      </c>
      <c r="B20" s="3" t="s">
        <v>982</v>
      </c>
      <c r="C20" s="3" t="s">
        <v>244</v>
      </c>
      <c r="D20" s="3" t="s">
        <v>244</v>
      </c>
      <c r="E20" s="3" t="s">
        <v>244</v>
      </c>
      <c r="F20" s="3" t="s">
        <v>204</v>
      </c>
      <c r="G20" s="3" t="s">
        <v>983</v>
      </c>
      <c r="H20" s="3" t="s">
        <v>984</v>
      </c>
    </row>
    <row r="21" spans="1:8" ht="45" customHeight="1" x14ac:dyDescent="0.25">
      <c r="A21" s="3" t="s">
        <v>376</v>
      </c>
      <c r="B21" s="3" t="s">
        <v>985</v>
      </c>
      <c r="C21" s="3" t="s">
        <v>244</v>
      </c>
      <c r="D21" s="3" t="s">
        <v>244</v>
      </c>
      <c r="E21" s="3" t="s">
        <v>244</v>
      </c>
      <c r="F21" s="3" t="s">
        <v>204</v>
      </c>
      <c r="G21" s="3" t="s">
        <v>986</v>
      </c>
      <c r="H21" s="3" t="s">
        <v>385</v>
      </c>
    </row>
    <row r="22" spans="1:8" ht="45" customHeight="1" x14ac:dyDescent="0.25">
      <c r="A22" s="3" t="s">
        <v>376</v>
      </c>
      <c r="B22" s="3" t="s">
        <v>987</v>
      </c>
      <c r="C22" s="3" t="s">
        <v>244</v>
      </c>
      <c r="D22" s="3" t="s">
        <v>244</v>
      </c>
      <c r="E22" s="3" t="s">
        <v>244</v>
      </c>
      <c r="F22" s="3" t="s">
        <v>204</v>
      </c>
      <c r="G22" s="3" t="s">
        <v>988</v>
      </c>
      <c r="H22" s="3" t="s">
        <v>989</v>
      </c>
    </row>
    <row r="23" spans="1:8" ht="45" customHeight="1" x14ac:dyDescent="0.25">
      <c r="A23" s="3" t="s">
        <v>401</v>
      </c>
      <c r="B23" s="3" t="s">
        <v>990</v>
      </c>
      <c r="C23" s="3" t="s">
        <v>979</v>
      </c>
      <c r="D23" s="3" t="s">
        <v>980</v>
      </c>
      <c r="E23" s="3" t="s">
        <v>979</v>
      </c>
      <c r="F23" s="3" t="s">
        <v>204</v>
      </c>
      <c r="G23" s="3" t="s">
        <v>979</v>
      </c>
      <c r="H23" s="3" t="s">
        <v>979</v>
      </c>
    </row>
    <row r="24" spans="1:8" ht="45" customHeight="1" x14ac:dyDescent="0.25">
      <c r="A24" s="3" t="s">
        <v>411</v>
      </c>
      <c r="B24" s="3" t="s">
        <v>991</v>
      </c>
      <c r="C24" s="3" t="s">
        <v>979</v>
      </c>
      <c r="D24" s="3" t="s">
        <v>980</v>
      </c>
      <c r="E24" s="3" t="s">
        <v>979</v>
      </c>
      <c r="F24" s="3" t="s">
        <v>204</v>
      </c>
      <c r="G24" s="3" t="s">
        <v>979</v>
      </c>
      <c r="H24" s="3" t="s">
        <v>979</v>
      </c>
    </row>
    <row r="25" spans="1:8" ht="45" customHeight="1" x14ac:dyDescent="0.25">
      <c r="A25" s="3" t="s">
        <v>421</v>
      </c>
      <c r="B25" s="3" t="s">
        <v>992</v>
      </c>
      <c r="C25" s="3" t="s">
        <v>979</v>
      </c>
      <c r="D25" s="3" t="s">
        <v>980</v>
      </c>
      <c r="E25" s="3" t="s">
        <v>979</v>
      </c>
      <c r="F25" s="3" t="s">
        <v>204</v>
      </c>
      <c r="G25" s="3" t="s">
        <v>979</v>
      </c>
      <c r="H25" s="3" t="s">
        <v>979</v>
      </c>
    </row>
    <row r="26" spans="1:8" ht="45" customHeight="1" x14ac:dyDescent="0.25">
      <c r="A26" s="3" t="s">
        <v>431</v>
      </c>
      <c r="B26" s="3" t="s">
        <v>993</v>
      </c>
      <c r="C26" s="3" t="s">
        <v>856</v>
      </c>
      <c r="D26" s="3" t="s">
        <v>440</v>
      </c>
      <c r="E26" s="3" t="s">
        <v>441</v>
      </c>
      <c r="F26" s="3" t="s">
        <v>310</v>
      </c>
      <c r="G26" s="3" t="s">
        <v>204</v>
      </c>
      <c r="H26" s="3" t="s">
        <v>442</v>
      </c>
    </row>
    <row r="27" spans="1:8" ht="45" customHeight="1" x14ac:dyDescent="0.25">
      <c r="A27" s="3" t="s">
        <v>431</v>
      </c>
      <c r="B27" s="3" t="s">
        <v>994</v>
      </c>
      <c r="C27" s="3" t="s">
        <v>858</v>
      </c>
      <c r="D27" s="3" t="s">
        <v>859</v>
      </c>
      <c r="E27" s="3" t="s">
        <v>860</v>
      </c>
      <c r="F27" s="3" t="s">
        <v>310</v>
      </c>
      <c r="G27" s="3" t="s">
        <v>204</v>
      </c>
      <c r="H27" s="3" t="s">
        <v>861</v>
      </c>
    </row>
    <row r="28" spans="1:8" ht="45" customHeight="1" x14ac:dyDescent="0.25">
      <c r="A28" s="3" t="s">
        <v>431</v>
      </c>
      <c r="B28" s="3" t="s">
        <v>995</v>
      </c>
      <c r="C28" s="3" t="s">
        <v>863</v>
      </c>
      <c r="D28" s="3" t="s">
        <v>864</v>
      </c>
      <c r="E28" s="3" t="s">
        <v>865</v>
      </c>
      <c r="F28" s="3" t="s">
        <v>208</v>
      </c>
      <c r="G28" s="3" t="s">
        <v>204</v>
      </c>
      <c r="H28" s="3" t="s">
        <v>866</v>
      </c>
    </row>
    <row r="29" spans="1:8" ht="45" customHeight="1" x14ac:dyDescent="0.25">
      <c r="A29" s="3" t="s">
        <v>462</v>
      </c>
      <c r="B29" s="3" t="s">
        <v>996</v>
      </c>
      <c r="C29" s="3" t="s">
        <v>244</v>
      </c>
      <c r="D29" s="3" t="s">
        <v>244</v>
      </c>
      <c r="E29" s="3" t="s">
        <v>244</v>
      </c>
      <c r="F29" s="3" t="s">
        <v>204</v>
      </c>
      <c r="G29" s="3" t="s">
        <v>868</v>
      </c>
      <c r="H29" s="3" t="s">
        <v>869</v>
      </c>
    </row>
    <row r="30" spans="1:8" ht="45" customHeight="1" x14ac:dyDescent="0.25">
      <c r="A30" s="3" t="s">
        <v>462</v>
      </c>
      <c r="B30" s="3" t="s">
        <v>997</v>
      </c>
      <c r="C30" s="3" t="s">
        <v>244</v>
      </c>
      <c r="D30" s="3" t="s">
        <v>244</v>
      </c>
      <c r="E30" s="3" t="s">
        <v>244</v>
      </c>
      <c r="F30" s="3" t="s">
        <v>204</v>
      </c>
      <c r="G30" s="3" t="s">
        <v>871</v>
      </c>
      <c r="H30" s="3" t="s">
        <v>872</v>
      </c>
    </row>
    <row r="31" spans="1:8" ht="45" customHeight="1" x14ac:dyDescent="0.25">
      <c r="A31" s="3" t="s">
        <v>462</v>
      </c>
      <c r="B31" s="3" t="s">
        <v>998</v>
      </c>
      <c r="C31" s="3" t="s">
        <v>244</v>
      </c>
      <c r="D31" s="3" t="s">
        <v>244</v>
      </c>
      <c r="E31" s="3" t="s">
        <v>244</v>
      </c>
      <c r="F31" s="3" t="s">
        <v>204</v>
      </c>
      <c r="G31" s="3" t="s">
        <v>874</v>
      </c>
      <c r="H31" s="3" t="s">
        <v>467</v>
      </c>
    </row>
    <row r="32" spans="1:8" ht="45" customHeight="1" x14ac:dyDescent="0.25">
      <c r="A32" s="3" t="s">
        <v>485</v>
      </c>
      <c r="B32" s="3" t="s">
        <v>999</v>
      </c>
      <c r="C32" s="3" t="s">
        <v>244</v>
      </c>
      <c r="D32" s="3" t="s">
        <v>244</v>
      </c>
      <c r="E32" s="3" t="s">
        <v>244</v>
      </c>
      <c r="F32" s="3" t="s">
        <v>204</v>
      </c>
      <c r="G32" s="3" t="s">
        <v>245</v>
      </c>
      <c r="H32" s="3" t="s">
        <v>246</v>
      </c>
    </row>
    <row r="33" spans="1:8" ht="45" customHeight="1" x14ac:dyDescent="0.25">
      <c r="A33" s="3" t="s">
        <v>485</v>
      </c>
      <c r="B33" s="3" t="s">
        <v>1000</v>
      </c>
      <c r="C33" s="3" t="s">
        <v>244</v>
      </c>
      <c r="D33" s="3" t="s">
        <v>244</v>
      </c>
      <c r="E33" s="3" t="s">
        <v>244</v>
      </c>
      <c r="F33" s="3" t="s">
        <v>204</v>
      </c>
      <c r="G33" s="3" t="s">
        <v>877</v>
      </c>
      <c r="H33" s="3" t="s">
        <v>878</v>
      </c>
    </row>
    <row r="34" spans="1:8" ht="45" customHeight="1" x14ac:dyDescent="0.25">
      <c r="A34" s="3" t="s">
        <v>485</v>
      </c>
      <c r="B34" s="3" t="s">
        <v>1001</v>
      </c>
      <c r="C34" s="3" t="s">
        <v>880</v>
      </c>
      <c r="D34" s="3" t="s">
        <v>881</v>
      </c>
      <c r="E34" s="3" t="s">
        <v>882</v>
      </c>
      <c r="F34" s="3" t="s">
        <v>208</v>
      </c>
      <c r="G34" s="3" t="s">
        <v>204</v>
      </c>
      <c r="H34" s="3" t="s">
        <v>883</v>
      </c>
    </row>
    <row r="35" spans="1:8" ht="45" customHeight="1" x14ac:dyDescent="0.25">
      <c r="A35" s="3" t="s">
        <v>498</v>
      </c>
      <c r="B35" s="3" t="s">
        <v>1002</v>
      </c>
      <c r="C35" s="3" t="s">
        <v>244</v>
      </c>
      <c r="D35" s="3" t="s">
        <v>244</v>
      </c>
      <c r="E35" s="3" t="s">
        <v>244</v>
      </c>
      <c r="F35" s="3" t="s">
        <v>204</v>
      </c>
      <c r="G35" s="3" t="s">
        <v>885</v>
      </c>
      <c r="H35" s="3" t="s">
        <v>502</v>
      </c>
    </row>
    <row r="36" spans="1:8" ht="45" customHeight="1" x14ac:dyDescent="0.25">
      <c r="A36" s="3" t="s">
        <v>498</v>
      </c>
      <c r="B36" s="3" t="s">
        <v>1003</v>
      </c>
      <c r="C36" s="3" t="s">
        <v>244</v>
      </c>
      <c r="D36" s="3" t="s">
        <v>244</v>
      </c>
      <c r="E36" s="3" t="s">
        <v>244</v>
      </c>
      <c r="F36" s="3" t="s">
        <v>204</v>
      </c>
      <c r="G36" s="3" t="s">
        <v>887</v>
      </c>
      <c r="H36" s="3" t="s">
        <v>888</v>
      </c>
    </row>
    <row r="37" spans="1:8" ht="45" customHeight="1" x14ac:dyDescent="0.25">
      <c r="A37" s="3" t="s">
        <v>498</v>
      </c>
      <c r="B37" s="3" t="s">
        <v>1004</v>
      </c>
      <c r="C37" s="3" t="s">
        <v>244</v>
      </c>
      <c r="D37" s="3" t="s">
        <v>244</v>
      </c>
      <c r="E37" s="3" t="s">
        <v>244</v>
      </c>
      <c r="F37" s="3" t="s">
        <v>204</v>
      </c>
      <c r="G37" s="3" t="s">
        <v>890</v>
      </c>
      <c r="H37" s="3" t="s">
        <v>891</v>
      </c>
    </row>
    <row r="38" spans="1:8" ht="45" customHeight="1" x14ac:dyDescent="0.25">
      <c r="A38" s="3" t="s">
        <v>516</v>
      </c>
      <c r="B38" s="3" t="s">
        <v>1005</v>
      </c>
      <c r="C38" s="3" t="s">
        <v>244</v>
      </c>
      <c r="D38" s="3" t="s">
        <v>244</v>
      </c>
      <c r="E38" s="3" t="s">
        <v>244</v>
      </c>
      <c r="F38" s="3" t="s">
        <v>204</v>
      </c>
      <c r="G38" s="3" t="s">
        <v>893</v>
      </c>
      <c r="H38" s="3" t="s">
        <v>894</v>
      </c>
    </row>
    <row r="39" spans="1:8" ht="45" customHeight="1" x14ac:dyDescent="0.25">
      <c r="A39" s="3" t="s">
        <v>516</v>
      </c>
      <c r="B39" s="3" t="s">
        <v>1006</v>
      </c>
      <c r="C39" s="3" t="s">
        <v>244</v>
      </c>
      <c r="D39" s="3" t="s">
        <v>244</v>
      </c>
      <c r="E39" s="3" t="s">
        <v>244</v>
      </c>
      <c r="F39" s="3" t="s">
        <v>204</v>
      </c>
      <c r="G39" s="3" t="s">
        <v>896</v>
      </c>
      <c r="H39" s="3" t="s">
        <v>897</v>
      </c>
    </row>
    <row r="40" spans="1:8" ht="45" customHeight="1" x14ac:dyDescent="0.25">
      <c r="A40" s="3" t="s">
        <v>516</v>
      </c>
      <c r="B40" s="3" t="s">
        <v>1007</v>
      </c>
      <c r="C40" s="3" t="s">
        <v>244</v>
      </c>
      <c r="D40" s="3" t="s">
        <v>244</v>
      </c>
      <c r="E40" s="3" t="s">
        <v>244</v>
      </c>
      <c r="F40" s="3" t="s">
        <v>204</v>
      </c>
      <c r="G40" s="3" t="s">
        <v>899</v>
      </c>
      <c r="H40" s="3" t="s">
        <v>900</v>
      </c>
    </row>
    <row r="41" spans="1:8" ht="45" customHeight="1" x14ac:dyDescent="0.25">
      <c r="A41" s="3" t="s">
        <v>539</v>
      </c>
      <c r="B41" s="3" t="s">
        <v>1008</v>
      </c>
      <c r="C41" s="3" t="s">
        <v>244</v>
      </c>
      <c r="D41" s="3" t="s">
        <v>244</v>
      </c>
      <c r="E41" s="3" t="s">
        <v>244</v>
      </c>
      <c r="F41" s="3" t="s">
        <v>204</v>
      </c>
      <c r="G41" s="3" t="s">
        <v>245</v>
      </c>
      <c r="H41" s="3" t="s">
        <v>246</v>
      </c>
    </row>
    <row r="42" spans="1:8" ht="45" customHeight="1" x14ac:dyDescent="0.25">
      <c r="A42" s="3" t="s">
        <v>539</v>
      </c>
      <c r="B42" s="3" t="s">
        <v>1009</v>
      </c>
      <c r="C42" s="3" t="s">
        <v>244</v>
      </c>
      <c r="D42" s="3" t="s">
        <v>244</v>
      </c>
      <c r="E42" s="3" t="s">
        <v>244</v>
      </c>
      <c r="F42" s="3" t="s">
        <v>204</v>
      </c>
      <c r="G42" s="3" t="s">
        <v>877</v>
      </c>
      <c r="H42" s="3" t="s">
        <v>878</v>
      </c>
    </row>
    <row r="43" spans="1:8" ht="45" customHeight="1" x14ac:dyDescent="0.25">
      <c r="A43" s="3" t="s">
        <v>539</v>
      </c>
      <c r="B43" s="3" t="s">
        <v>1010</v>
      </c>
      <c r="C43" s="3" t="s">
        <v>819</v>
      </c>
      <c r="D43" s="3" t="s">
        <v>820</v>
      </c>
      <c r="E43" s="3" t="s">
        <v>904</v>
      </c>
      <c r="F43" s="3" t="s">
        <v>310</v>
      </c>
      <c r="G43" s="3" t="s">
        <v>204</v>
      </c>
      <c r="H43" s="3" t="s">
        <v>822</v>
      </c>
    </row>
    <row r="44" spans="1:8" ht="45" customHeight="1" x14ac:dyDescent="0.25">
      <c r="A44" s="3" t="s">
        <v>539</v>
      </c>
      <c r="B44" s="3" t="s">
        <v>1011</v>
      </c>
      <c r="C44" s="3" t="s">
        <v>906</v>
      </c>
      <c r="D44" s="3" t="s">
        <v>907</v>
      </c>
      <c r="E44" s="3" t="s">
        <v>882</v>
      </c>
      <c r="F44" s="3" t="s">
        <v>208</v>
      </c>
      <c r="G44" s="3" t="s">
        <v>204</v>
      </c>
      <c r="H44" s="3" t="s">
        <v>908</v>
      </c>
    </row>
    <row r="45" spans="1:8" ht="45" customHeight="1" x14ac:dyDescent="0.25">
      <c r="A45" s="3" t="s">
        <v>547</v>
      </c>
      <c r="B45" s="3" t="s">
        <v>1012</v>
      </c>
      <c r="C45" s="3" t="s">
        <v>244</v>
      </c>
      <c r="D45" s="3" t="s">
        <v>244</v>
      </c>
      <c r="E45" s="3" t="s">
        <v>244</v>
      </c>
      <c r="F45" s="3" t="s">
        <v>204</v>
      </c>
      <c r="G45" s="3" t="s">
        <v>910</v>
      </c>
      <c r="H45" s="3" t="s">
        <v>552</v>
      </c>
    </row>
    <row r="46" spans="1:8" ht="45" customHeight="1" x14ac:dyDescent="0.25">
      <c r="A46" s="3" t="s">
        <v>547</v>
      </c>
      <c r="B46" s="3" t="s">
        <v>1013</v>
      </c>
      <c r="C46" s="3" t="s">
        <v>244</v>
      </c>
      <c r="D46" s="3" t="s">
        <v>244</v>
      </c>
      <c r="E46" s="3" t="s">
        <v>244</v>
      </c>
      <c r="F46" s="3" t="s">
        <v>204</v>
      </c>
      <c r="G46" s="3" t="s">
        <v>912</v>
      </c>
      <c r="H46" s="3" t="s">
        <v>913</v>
      </c>
    </row>
    <row r="47" spans="1:8" ht="45" customHeight="1" x14ac:dyDescent="0.25">
      <c r="A47" s="3" t="s">
        <v>547</v>
      </c>
      <c r="B47" s="3" t="s">
        <v>1014</v>
      </c>
      <c r="C47" s="3" t="s">
        <v>244</v>
      </c>
      <c r="D47" s="3" t="s">
        <v>244</v>
      </c>
      <c r="E47" s="3" t="s">
        <v>244</v>
      </c>
      <c r="F47" s="3" t="s">
        <v>204</v>
      </c>
      <c r="G47" s="3" t="s">
        <v>915</v>
      </c>
      <c r="H47" s="3" t="s">
        <v>916</v>
      </c>
    </row>
    <row r="48" spans="1:8" ht="45" customHeight="1" x14ac:dyDescent="0.25">
      <c r="A48" s="3" t="s">
        <v>571</v>
      </c>
      <c r="B48" s="3" t="s">
        <v>1015</v>
      </c>
      <c r="C48" s="3" t="s">
        <v>244</v>
      </c>
      <c r="D48" s="3" t="s">
        <v>244</v>
      </c>
      <c r="E48" s="3" t="s">
        <v>244</v>
      </c>
      <c r="F48" s="3" t="s">
        <v>204</v>
      </c>
      <c r="G48" s="3" t="s">
        <v>918</v>
      </c>
      <c r="H48" s="3" t="s">
        <v>576</v>
      </c>
    </row>
    <row r="49" spans="1:8" ht="45" customHeight="1" x14ac:dyDescent="0.25">
      <c r="A49" s="3" t="s">
        <v>571</v>
      </c>
      <c r="B49" s="3" t="s">
        <v>1016</v>
      </c>
      <c r="C49" s="3" t="s">
        <v>244</v>
      </c>
      <c r="D49" s="3" t="s">
        <v>244</v>
      </c>
      <c r="E49" s="3" t="s">
        <v>244</v>
      </c>
      <c r="F49" s="3" t="s">
        <v>204</v>
      </c>
      <c r="G49" s="3" t="s">
        <v>920</v>
      </c>
      <c r="H49" s="3" t="s">
        <v>921</v>
      </c>
    </row>
    <row r="50" spans="1:8" ht="45" customHeight="1" x14ac:dyDescent="0.25">
      <c r="A50" s="3" t="s">
        <v>571</v>
      </c>
      <c r="B50" s="3" t="s">
        <v>1017</v>
      </c>
      <c r="C50" s="3" t="s">
        <v>244</v>
      </c>
      <c r="D50" s="3" t="s">
        <v>244</v>
      </c>
      <c r="E50" s="3" t="s">
        <v>244</v>
      </c>
      <c r="F50" s="3" t="s">
        <v>204</v>
      </c>
      <c r="G50" s="3" t="s">
        <v>923</v>
      </c>
      <c r="H50" s="3" t="s">
        <v>924</v>
      </c>
    </row>
    <row r="51" spans="1:8" ht="45" customHeight="1" x14ac:dyDescent="0.25">
      <c r="A51" s="3" t="s">
        <v>593</v>
      </c>
      <c r="B51" s="3" t="s">
        <v>1018</v>
      </c>
      <c r="C51" s="3" t="s">
        <v>979</v>
      </c>
      <c r="D51" s="3" t="s">
        <v>979</v>
      </c>
      <c r="E51" s="3" t="s">
        <v>979</v>
      </c>
      <c r="F51" s="3" t="s">
        <v>204</v>
      </c>
      <c r="G51" s="3" t="s">
        <v>979</v>
      </c>
      <c r="H51" s="3" t="s">
        <v>979</v>
      </c>
    </row>
    <row r="52" spans="1:8" ht="45" customHeight="1" x14ac:dyDescent="0.25">
      <c r="A52" s="3" t="s">
        <v>604</v>
      </c>
      <c r="B52" s="3" t="s">
        <v>1019</v>
      </c>
      <c r="C52" s="3" t="s">
        <v>979</v>
      </c>
      <c r="D52" s="3" t="s">
        <v>979</v>
      </c>
      <c r="E52" s="3" t="s">
        <v>979</v>
      </c>
      <c r="F52" s="3" t="s">
        <v>204</v>
      </c>
      <c r="G52" s="3" t="s">
        <v>979</v>
      </c>
      <c r="H52" s="3" t="s">
        <v>979</v>
      </c>
    </row>
    <row r="53" spans="1:8" ht="45" customHeight="1" x14ac:dyDescent="0.25">
      <c r="A53" s="3" t="s">
        <v>615</v>
      </c>
      <c r="B53" s="3" t="s">
        <v>1020</v>
      </c>
      <c r="C53" s="3" t="s">
        <v>979</v>
      </c>
      <c r="D53" s="3" t="s">
        <v>979</v>
      </c>
      <c r="E53" s="3" t="s">
        <v>979</v>
      </c>
      <c r="F53" s="3" t="s">
        <v>204</v>
      </c>
      <c r="G53" s="3" t="s">
        <v>979</v>
      </c>
      <c r="H53" s="3" t="s">
        <v>979</v>
      </c>
    </row>
    <row r="54" spans="1:8" ht="45" customHeight="1" x14ac:dyDescent="0.25">
      <c r="A54" s="3" t="s">
        <v>621</v>
      </c>
      <c r="B54" s="3" t="s">
        <v>1021</v>
      </c>
      <c r="C54" s="3" t="s">
        <v>979</v>
      </c>
      <c r="D54" s="3" t="s">
        <v>979</v>
      </c>
      <c r="E54" s="3" t="s">
        <v>979</v>
      </c>
      <c r="F54" s="3" t="s">
        <v>204</v>
      </c>
      <c r="G54" s="3" t="s">
        <v>979</v>
      </c>
      <c r="H54" s="3" t="s">
        <v>979</v>
      </c>
    </row>
    <row r="55" spans="1:8" ht="45" customHeight="1" x14ac:dyDescent="0.25">
      <c r="A55" s="3" t="s">
        <v>629</v>
      </c>
      <c r="B55" s="3" t="s">
        <v>1022</v>
      </c>
      <c r="C55" s="3" t="s">
        <v>244</v>
      </c>
      <c r="D55" s="3" t="s">
        <v>244</v>
      </c>
      <c r="E55" s="3" t="s">
        <v>244</v>
      </c>
      <c r="F55" s="3" t="s">
        <v>204</v>
      </c>
      <c r="G55" s="3" t="s">
        <v>245</v>
      </c>
      <c r="H55" s="3" t="s">
        <v>246</v>
      </c>
    </row>
    <row r="56" spans="1:8" ht="45" customHeight="1" x14ac:dyDescent="0.25">
      <c r="A56" s="3" t="s">
        <v>629</v>
      </c>
      <c r="B56" s="3" t="s">
        <v>1023</v>
      </c>
      <c r="C56" s="3" t="s">
        <v>829</v>
      </c>
      <c r="D56" s="3" t="s">
        <v>830</v>
      </c>
      <c r="E56" s="3" t="s">
        <v>831</v>
      </c>
      <c r="F56" s="3" t="s">
        <v>208</v>
      </c>
      <c r="G56" s="3" t="s">
        <v>204</v>
      </c>
      <c r="H56" s="3" t="s">
        <v>832</v>
      </c>
    </row>
    <row r="57" spans="1:8" ht="45" customHeight="1" x14ac:dyDescent="0.25">
      <c r="A57" s="3" t="s">
        <v>629</v>
      </c>
      <c r="B57" s="3" t="s">
        <v>1024</v>
      </c>
      <c r="C57" s="3" t="s">
        <v>819</v>
      </c>
      <c r="D57" s="3" t="s">
        <v>820</v>
      </c>
      <c r="E57" s="3" t="s">
        <v>904</v>
      </c>
      <c r="F57" s="3" t="s">
        <v>310</v>
      </c>
      <c r="G57" s="3" t="s">
        <v>204</v>
      </c>
      <c r="H57" s="3" t="s">
        <v>822</v>
      </c>
    </row>
    <row r="58" spans="1:8" ht="45" customHeight="1" x14ac:dyDescent="0.25">
      <c r="A58" s="3" t="s">
        <v>629</v>
      </c>
      <c r="B58" s="3" t="s">
        <v>1025</v>
      </c>
      <c r="C58" s="3" t="s">
        <v>906</v>
      </c>
      <c r="D58" s="3" t="s">
        <v>881</v>
      </c>
      <c r="E58" s="3" t="s">
        <v>882</v>
      </c>
      <c r="F58" s="3" t="s">
        <v>208</v>
      </c>
      <c r="G58" s="3" t="s">
        <v>204</v>
      </c>
      <c r="H58" s="3" t="s">
        <v>933</v>
      </c>
    </row>
    <row r="59" spans="1:8" ht="45" customHeight="1" x14ac:dyDescent="0.25">
      <c r="A59" s="3" t="s">
        <v>629</v>
      </c>
      <c r="B59" s="3" t="s">
        <v>1026</v>
      </c>
      <c r="C59" s="3" t="s">
        <v>244</v>
      </c>
      <c r="D59" s="3" t="s">
        <v>244</v>
      </c>
      <c r="E59" s="3" t="s">
        <v>244</v>
      </c>
      <c r="F59" s="3" t="s">
        <v>204</v>
      </c>
      <c r="G59" s="3" t="s">
        <v>877</v>
      </c>
      <c r="H59" s="3" t="s">
        <v>935</v>
      </c>
    </row>
    <row r="60" spans="1:8" ht="45" customHeight="1" x14ac:dyDescent="0.25">
      <c r="A60" s="3" t="s">
        <v>649</v>
      </c>
      <c r="B60" s="3" t="s">
        <v>1027</v>
      </c>
      <c r="C60" s="3" t="s">
        <v>653</v>
      </c>
      <c r="D60" s="3" t="s">
        <v>937</v>
      </c>
      <c r="E60" s="3" t="s">
        <v>655</v>
      </c>
      <c r="F60" s="3" t="s">
        <v>208</v>
      </c>
      <c r="G60" s="3" t="s">
        <v>204</v>
      </c>
      <c r="H60" s="3" t="s">
        <v>656</v>
      </c>
    </row>
    <row r="61" spans="1:8" ht="45" customHeight="1" x14ac:dyDescent="0.25">
      <c r="A61" s="3" t="s">
        <v>649</v>
      </c>
      <c r="B61" s="3" t="s">
        <v>1028</v>
      </c>
      <c r="C61" s="3" t="s">
        <v>244</v>
      </c>
      <c r="D61" s="3" t="s">
        <v>244</v>
      </c>
      <c r="E61" s="3" t="s">
        <v>244</v>
      </c>
      <c r="F61" s="3" t="s">
        <v>204</v>
      </c>
      <c r="G61" s="3" t="s">
        <v>939</v>
      </c>
      <c r="H61" s="3" t="s">
        <v>940</v>
      </c>
    </row>
    <row r="62" spans="1:8" ht="45" customHeight="1" x14ac:dyDescent="0.25">
      <c r="A62" s="3" t="s">
        <v>649</v>
      </c>
      <c r="B62" s="3" t="s">
        <v>1029</v>
      </c>
      <c r="C62" s="3" t="s">
        <v>244</v>
      </c>
      <c r="D62" s="3" t="s">
        <v>244</v>
      </c>
      <c r="E62" s="3" t="s">
        <v>244</v>
      </c>
      <c r="F62" s="3" t="s">
        <v>204</v>
      </c>
      <c r="G62" s="3" t="s">
        <v>942</v>
      </c>
      <c r="H62" s="3" t="s">
        <v>943</v>
      </c>
    </row>
    <row r="63" spans="1:8" ht="45" customHeight="1" x14ac:dyDescent="0.25">
      <c r="A63" s="3" t="s">
        <v>676</v>
      </c>
      <c r="B63" s="3" t="s">
        <v>1030</v>
      </c>
      <c r="C63" s="3" t="s">
        <v>906</v>
      </c>
      <c r="D63" s="3" t="s">
        <v>881</v>
      </c>
      <c r="E63" s="3" t="s">
        <v>882</v>
      </c>
      <c r="F63" s="3" t="s">
        <v>208</v>
      </c>
      <c r="G63" s="3" t="s">
        <v>204</v>
      </c>
      <c r="H63" s="3" t="s">
        <v>933</v>
      </c>
    </row>
    <row r="64" spans="1:8" ht="45" customHeight="1" x14ac:dyDescent="0.25">
      <c r="A64" s="3" t="s">
        <v>676</v>
      </c>
      <c r="B64" s="3" t="s">
        <v>1031</v>
      </c>
      <c r="C64" s="3" t="s">
        <v>244</v>
      </c>
      <c r="D64" s="3" t="s">
        <v>244</v>
      </c>
      <c r="E64" s="3" t="s">
        <v>244</v>
      </c>
      <c r="F64" s="3" t="s">
        <v>204</v>
      </c>
      <c r="G64" s="3" t="s">
        <v>877</v>
      </c>
      <c r="H64" s="3" t="s">
        <v>935</v>
      </c>
    </row>
    <row r="65" spans="1:8" ht="45" customHeight="1" x14ac:dyDescent="0.25">
      <c r="A65" s="3" t="s">
        <v>676</v>
      </c>
      <c r="B65" s="3" t="s">
        <v>1032</v>
      </c>
      <c r="C65" s="3" t="s">
        <v>244</v>
      </c>
      <c r="D65" s="3" t="s">
        <v>244</v>
      </c>
      <c r="E65" s="3" t="s">
        <v>244</v>
      </c>
      <c r="F65" s="3" t="s">
        <v>204</v>
      </c>
      <c r="G65" s="3" t="s">
        <v>245</v>
      </c>
      <c r="H65" s="3" t="s">
        <v>246</v>
      </c>
    </row>
    <row r="66" spans="1:8" ht="45" customHeight="1" x14ac:dyDescent="0.25">
      <c r="A66" s="3" t="s">
        <v>684</v>
      </c>
      <c r="B66" s="3" t="s">
        <v>1033</v>
      </c>
      <c r="C66" s="3" t="s">
        <v>819</v>
      </c>
      <c r="D66" s="3" t="s">
        <v>820</v>
      </c>
      <c r="E66" s="3" t="s">
        <v>904</v>
      </c>
      <c r="F66" s="3" t="s">
        <v>310</v>
      </c>
      <c r="G66" s="3" t="s">
        <v>204</v>
      </c>
      <c r="H66" s="3" t="s">
        <v>822</v>
      </c>
    </row>
    <row r="67" spans="1:8" ht="45" customHeight="1" x14ac:dyDescent="0.25">
      <c r="A67" s="3" t="s">
        <v>684</v>
      </c>
      <c r="B67" s="3" t="s">
        <v>1034</v>
      </c>
      <c r="C67" s="3" t="s">
        <v>829</v>
      </c>
      <c r="D67" s="3" t="s">
        <v>830</v>
      </c>
      <c r="E67" s="3" t="s">
        <v>831</v>
      </c>
      <c r="F67" s="3" t="s">
        <v>208</v>
      </c>
      <c r="G67" s="3" t="s">
        <v>204</v>
      </c>
      <c r="H67" s="3" t="s">
        <v>832</v>
      </c>
    </row>
    <row r="68" spans="1:8" ht="45" customHeight="1" x14ac:dyDescent="0.25">
      <c r="A68" s="3" t="s">
        <v>684</v>
      </c>
      <c r="B68" s="3" t="s">
        <v>1035</v>
      </c>
      <c r="C68" s="3" t="s">
        <v>244</v>
      </c>
      <c r="D68" s="3" t="s">
        <v>244</v>
      </c>
      <c r="E68" s="3" t="s">
        <v>244</v>
      </c>
      <c r="F68" s="3" t="s">
        <v>204</v>
      </c>
      <c r="G68" s="3" t="s">
        <v>245</v>
      </c>
      <c r="H68" s="3" t="s">
        <v>246</v>
      </c>
    </row>
    <row r="69" spans="1:8" ht="45" customHeight="1" x14ac:dyDescent="0.25">
      <c r="A69" s="3" t="s">
        <v>692</v>
      </c>
      <c r="B69" s="3" t="s">
        <v>1036</v>
      </c>
      <c r="C69" s="3" t="s">
        <v>979</v>
      </c>
      <c r="D69" s="3" t="s">
        <v>979</v>
      </c>
      <c r="E69" s="3" t="s">
        <v>979</v>
      </c>
      <c r="F69" s="3" t="s">
        <v>204</v>
      </c>
      <c r="G69" s="3" t="s">
        <v>979</v>
      </c>
      <c r="H69" s="3" t="s">
        <v>979</v>
      </c>
    </row>
    <row r="70" spans="1:8" ht="45" customHeight="1" x14ac:dyDescent="0.25">
      <c r="A70" s="3" t="s">
        <v>698</v>
      </c>
      <c r="B70" s="3" t="s">
        <v>1037</v>
      </c>
      <c r="C70" s="3" t="s">
        <v>906</v>
      </c>
      <c r="D70" s="3" t="s">
        <v>881</v>
      </c>
      <c r="E70" s="3" t="s">
        <v>882</v>
      </c>
      <c r="F70" s="3" t="s">
        <v>208</v>
      </c>
      <c r="G70" s="3" t="s">
        <v>204</v>
      </c>
      <c r="H70" s="3" t="s">
        <v>933</v>
      </c>
    </row>
    <row r="71" spans="1:8" ht="45" customHeight="1" x14ac:dyDescent="0.25">
      <c r="A71" s="3" t="s">
        <v>698</v>
      </c>
      <c r="B71" s="3" t="s">
        <v>1038</v>
      </c>
      <c r="C71" s="3" t="s">
        <v>819</v>
      </c>
      <c r="D71" s="3" t="s">
        <v>820</v>
      </c>
      <c r="E71" s="3" t="s">
        <v>821</v>
      </c>
      <c r="F71" s="3" t="s">
        <v>310</v>
      </c>
      <c r="G71" s="3" t="s">
        <v>204</v>
      </c>
      <c r="H71" s="3" t="s">
        <v>822</v>
      </c>
    </row>
    <row r="72" spans="1:8" ht="45" customHeight="1" x14ac:dyDescent="0.25">
      <c r="A72" s="3" t="s">
        <v>698</v>
      </c>
      <c r="B72" s="3" t="s">
        <v>1039</v>
      </c>
      <c r="C72" s="3" t="s">
        <v>244</v>
      </c>
      <c r="D72" s="3" t="s">
        <v>244</v>
      </c>
      <c r="E72" s="3" t="s">
        <v>244</v>
      </c>
      <c r="F72" s="3" t="s">
        <v>204</v>
      </c>
      <c r="G72" s="3" t="s">
        <v>245</v>
      </c>
      <c r="H72" s="3" t="s">
        <v>246</v>
      </c>
    </row>
  </sheetData>
  <dataValidations count="1">
    <dataValidation type="list" allowBlank="1" showErrorMessage="1" sqref="F4:F201" xr:uid="{00000000-0002-0000-0E00-000000000000}">
      <formula1>Hidden_1_Tabla_5776515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310</v>
      </c>
    </row>
    <row r="2" spans="1:1" x14ac:dyDescent="0.25">
      <c r="A2"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8"/>
  <sheetViews>
    <sheetView topLeftCell="A3" workbookViewId="0"/>
  </sheetViews>
  <sheetFormatPr baseColWidth="10" defaultColWidth="9.140625" defaultRowHeight="15" x14ac:dyDescent="0.25"/>
  <cols>
    <col min="1" max="1" width="9.42578125" bestFit="1" customWidth="1"/>
    <col min="2" max="2" width="36.7109375" bestFit="1" customWidth="1"/>
    <col min="3" max="5" width="38.5703125" bestFit="1" customWidth="1"/>
    <col min="6" max="6" width="17.42578125" bestFit="1" customWidth="1"/>
    <col min="7" max="7" width="38.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1040</v>
      </c>
      <c r="D2" t="s">
        <v>1041</v>
      </c>
      <c r="E2" t="s">
        <v>1042</v>
      </c>
      <c r="F2" t="s">
        <v>1043</v>
      </c>
      <c r="G2" t="s">
        <v>1044</v>
      </c>
      <c r="H2" t="s">
        <v>1045</v>
      </c>
    </row>
    <row r="3" spans="1:8" x14ac:dyDescent="0.25">
      <c r="A3" s="1" t="s">
        <v>810</v>
      </c>
      <c r="B3" s="1"/>
      <c r="C3" s="1" t="s">
        <v>811</v>
      </c>
      <c r="D3" s="1" t="s">
        <v>812</v>
      </c>
      <c r="E3" s="1" t="s">
        <v>813</v>
      </c>
      <c r="F3" s="1" t="s">
        <v>128</v>
      </c>
      <c r="G3" s="1" t="s">
        <v>129</v>
      </c>
      <c r="H3" s="1" t="s">
        <v>1046</v>
      </c>
    </row>
    <row r="4" spans="1:8" ht="45" customHeight="1" x14ac:dyDescent="0.25">
      <c r="A4" s="3" t="s">
        <v>201</v>
      </c>
      <c r="B4" s="3" t="s">
        <v>1047</v>
      </c>
      <c r="C4" s="3" t="s">
        <v>979</v>
      </c>
      <c r="D4" s="3" t="s">
        <v>979</v>
      </c>
      <c r="E4" s="3" t="s">
        <v>979</v>
      </c>
      <c r="F4" s="3" t="s">
        <v>204</v>
      </c>
      <c r="G4" s="3" t="s">
        <v>979</v>
      </c>
      <c r="H4" s="3" t="s">
        <v>979</v>
      </c>
    </row>
    <row r="5" spans="1:8" ht="45" customHeight="1" x14ac:dyDescent="0.25">
      <c r="A5" s="3" t="s">
        <v>240</v>
      </c>
      <c r="B5" s="3" t="s">
        <v>1048</v>
      </c>
      <c r="C5" s="3" t="s">
        <v>979</v>
      </c>
      <c r="D5" s="3" t="s">
        <v>979</v>
      </c>
      <c r="E5" s="3" t="s">
        <v>979</v>
      </c>
      <c r="F5" s="3" t="s">
        <v>204</v>
      </c>
      <c r="G5" s="3" t="s">
        <v>979</v>
      </c>
      <c r="H5" s="3" t="s">
        <v>979</v>
      </c>
    </row>
    <row r="6" spans="1:8" ht="45" customHeight="1" x14ac:dyDescent="0.25">
      <c r="A6" s="3" t="s">
        <v>263</v>
      </c>
      <c r="B6" s="3" t="s">
        <v>1049</v>
      </c>
      <c r="C6" s="3" t="s">
        <v>979</v>
      </c>
      <c r="D6" s="3" t="s">
        <v>979</v>
      </c>
      <c r="E6" s="3" t="s">
        <v>979</v>
      </c>
      <c r="F6" s="3" t="s">
        <v>204</v>
      </c>
      <c r="G6" s="3" t="s">
        <v>979</v>
      </c>
      <c r="H6" s="3" t="s">
        <v>979</v>
      </c>
    </row>
    <row r="7" spans="1:8" ht="45" customHeight="1" x14ac:dyDescent="0.25">
      <c r="A7" s="3" t="s">
        <v>274</v>
      </c>
      <c r="B7" s="3" t="s">
        <v>1050</v>
      </c>
      <c r="C7" s="3" t="s">
        <v>979</v>
      </c>
      <c r="D7" s="3" t="s">
        <v>979</v>
      </c>
      <c r="E7" s="3" t="s">
        <v>979</v>
      </c>
      <c r="F7" s="3" t="s">
        <v>204</v>
      </c>
      <c r="G7" s="3" t="s">
        <v>979</v>
      </c>
      <c r="H7" s="3" t="s">
        <v>979</v>
      </c>
    </row>
    <row r="8" spans="1:8" ht="45" customHeight="1" x14ac:dyDescent="0.25">
      <c r="A8" s="3" t="s">
        <v>298</v>
      </c>
      <c r="B8" s="3" t="s">
        <v>1051</v>
      </c>
      <c r="C8" s="3" t="s">
        <v>979</v>
      </c>
      <c r="D8" s="3" t="s">
        <v>979</v>
      </c>
      <c r="E8" s="3" t="s">
        <v>979</v>
      </c>
      <c r="F8" s="3" t="s">
        <v>204</v>
      </c>
      <c r="G8" s="3" t="s">
        <v>979</v>
      </c>
      <c r="H8" s="3" t="s">
        <v>979</v>
      </c>
    </row>
    <row r="9" spans="1:8" ht="45" customHeight="1" x14ac:dyDescent="0.25">
      <c r="A9" s="3" t="s">
        <v>305</v>
      </c>
      <c r="B9" s="3" t="s">
        <v>1052</v>
      </c>
      <c r="C9" s="3" t="s">
        <v>979</v>
      </c>
      <c r="D9" s="3" t="s">
        <v>979</v>
      </c>
      <c r="E9" s="3" t="s">
        <v>979</v>
      </c>
      <c r="F9" s="3" t="s">
        <v>204</v>
      </c>
      <c r="G9" s="3" t="s">
        <v>979</v>
      </c>
      <c r="H9" s="3" t="s">
        <v>979</v>
      </c>
    </row>
    <row r="10" spans="1:8" ht="45" customHeight="1" x14ac:dyDescent="0.25">
      <c r="A10" s="3" t="s">
        <v>330</v>
      </c>
      <c r="B10" s="3" t="s">
        <v>1053</v>
      </c>
      <c r="C10" s="3" t="s">
        <v>979</v>
      </c>
      <c r="D10" s="3" t="s">
        <v>979</v>
      </c>
      <c r="E10" s="3" t="s">
        <v>979</v>
      </c>
      <c r="F10" s="3" t="s">
        <v>204</v>
      </c>
      <c r="G10" s="3" t="s">
        <v>1054</v>
      </c>
      <c r="H10" s="3" t="s">
        <v>979</v>
      </c>
    </row>
    <row r="11" spans="1:8" ht="45" customHeight="1" x14ac:dyDescent="0.25">
      <c r="A11" s="3" t="s">
        <v>355</v>
      </c>
      <c r="B11" s="3" t="s">
        <v>1055</v>
      </c>
      <c r="C11" s="3" t="s">
        <v>979</v>
      </c>
      <c r="D11" s="3" t="s">
        <v>979</v>
      </c>
      <c r="E11" s="3" t="s">
        <v>979</v>
      </c>
      <c r="F11" s="3" t="s">
        <v>204</v>
      </c>
      <c r="G11" s="3" t="s">
        <v>1054</v>
      </c>
      <c r="H11" s="3" t="s">
        <v>979</v>
      </c>
    </row>
    <row r="12" spans="1:8" ht="45" customHeight="1" x14ac:dyDescent="0.25">
      <c r="A12" s="3" t="s">
        <v>376</v>
      </c>
      <c r="B12" s="3" t="s">
        <v>1056</v>
      </c>
      <c r="C12" s="3" t="s">
        <v>244</v>
      </c>
      <c r="D12" s="3" t="s">
        <v>244</v>
      </c>
      <c r="E12" s="3" t="s">
        <v>244</v>
      </c>
      <c r="F12" s="3" t="s">
        <v>204</v>
      </c>
      <c r="G12" s="3" t="s">
        <v>988</v>
      </c>
      <c r="H12" s="3" t="s">
        <v>989</v>
      </c>
    </row>
    <row r="13" spans="1:8" ht="45" customHeight="1" x14ac:dyDescent="0.25">
      <c r="A13" s="3" t="s">
        <v>376</v>
      </c>
      <c r="B13" s="3" t="s">
        <v>1057</v>
      </c>
      <c r="C13" s="3" t="s">
        <v>244</v>
      </c>
      <c r="D13" s="3" t="s">
        <v>244</v>
      </c>
      <c r="E13" s="3" t="s">
        <v>244</v>
      </c>
      <c r="F13" s="3" t="s">
        <v>204</v>
      </c>
      <c r="G13" s="3" t="s">
        <v>983</v>
      </c>
      <c r="H13" s="3" t="s">
        <v>984</v>
      </c>
    </row>
    <row r="14" spans="1:8" ht="45" customHeight="1" x14ac:dyDescent="0.25">
      <c r="A14" s="3" t="s">
        <v>401</v>
      </c>
      <c r="B14" s="3" t="s">
        <v>1058</v>
      </c>
      <c r="C14" s="3" t="s">
        <v>979</v>
      </c>
      <c r="D14" s="3" t="s">
        <v>979</v>
      </c>
      <c r="E14" s="3" t="s">
        <v>979</v>
      </c>
      <c r="F14" s="3" t="s">
        <v>204</v>
      </c>
      <c r="G14" s="3" t="s">
        <v>1054</v>
      </c>
      <c r="H14" s="3" t="s">
        <v>979</v>
      </c>
    </row>
    <row r="15" spans="1:8" ht="45" customHeight="1" x14ac:dyDescent="0.25">
      <c r="A15" s="3" t="s">
        <v>411</v>
      </c>
      <c r="B15" s="3" t="s">
        <v>1059</v>
      </c>
      <c r="C15" s="3" t="s">
        <v>979</v>
      </c>
      <c r="D15" s="3" t="s">
        <v>979</v>
      </c>
      <c r="E15" s="3" t="s">
        <v>979</v>
      </c>
      <c r="F15" s="3" t="s">
        <v>204</v>
      </c>
      <c r="G15" s="3" t="s">
        <v>1054</v>
      </c>
      <c r="H15" s="3" t="s">
        <v>979</v>
      </c>
    </row>
    <row r="16" spans="1:8" ht="45" customHeight="1" x14ac:dyDescent="0.25">
      <c r="A16" s="3" t="s">
        <v>421</v>
      </c>
      <c r="B16" s="3" t="s">
        <v>1060</v>
      </c>
      <c r="C16" s="3" t="s">
        <v>979</v>
      </c>
      <c r="D16" s="3" t="s">
        <v>979</v>
      </c>
      <c r="E16" s="3" t="s">
        <v>979</v>
      </c>
      <c r="F16" s="3" t="s">
        <v>204</v>
      </c>
      <c r="G16" s="3" t="s">
        <v>1054</v>
      </c>
      <c r="H16" s="3" t="s">
        <v>979</v>
      </c>
    </row>
    <row r="17" spans="1:8" ht="45" customHeight="1" x14ac:dyDescent="0.25">
      <c r="A17" s="3" t="s">
        <v>431</v>
      </c>
      <c r="B17" s="3" t="s">
        <v>1061</v>
      </c>
      <c r="C17" s="3" t="s">
        <v>856</v>
      </c>
      <c r="D17" s="3" t="s">
        <v>440</v>
      </c>
      <c r="E17" s="3" t="s">
        <v>441</v>
      </c>
      <c r="F17" s="3" t="s">
        <v>310</v>
      </c>
      <c r="G17" s="3" t="s">
        <v>204</v>
      </c>
      <c r="H17" s="3" t="s">
        <v>442</v>
      </c>
    </row>
    <row r="18" spans="1:8" ht="45" customHeight="1" x14ac:dyDescent="0.25">
      <c r="A18" s="3" t="s">
        <v>431</v>
      </c>
      <c r="B18" s="3" t="s">
        <v>1062</v>
      </c>
      <c r="C18" s="3" t="s">
        <v>858</v>
      </c>
      <c r="D18" s="3" t="s">
        <v>859</v>
      </c>
      <c r="E18" s="3" t="s">
        <v>860</v>
      </c>
      <c r="F18" s="3" t="s">
        <v>310</v>
      </c>
      <c r="G18" s="3" t="s">
        <v>204</v>
      </c>
      <c r="H18" s="3" t="s">
        <v>861</v>
      </c>
    </row>
    <row r="19" spans="1:8" ht="45" customHeight="1" x14ac:dyDescent="0.25">
      <c r="A19" s="3" t="s">
        <v>431</v>
      </c>
      <c r="B19" s="3" t="s">
        <v>1063</v>
      </c>
      <c r="C19" s="3" t="s">
        <v>863</v>
      </c>
      <c r="D19" s="3" t="s">
        <v>864</v>
      </c>
      <c r="E19" s="3" t="s">
        <v>865</v>
      </c>
      <c r="F19" s="3" t="s">
        <v>208</v>
      </c>
      <c r="G19" s="3" t="s">
        <v>204</v>
      </c>
      <c r="H19" s="3" t="s">
        <v>866</v>
      </c>
    </row>
    <row r="20" spans="1:8" ht="45" customHeight="1" x14ac:dyDescent="0.25">
      <c r="A20" s="3" t="s">
        <v>462</v>
      </c>
      <c r="B20" s="3" t="s">
        <v>1064</v>
      </c>
      <c r="C20" s="3" t="s">
        <v>979</v>
      </c>
      <c r="D20" s="3" t="s">
        <v>979</v>
      </c>
      <c r="E20" s="3" t="s">
        <v>979</v>
      </c>
      <c r="F20" s="3" t="s">
        <v>204</v>
      </c>
      <c r="G20" s="3" t="s">
        <v>1054</v>
      </c>
      <c r="H20" s="3" t="s">
        <v>979</v>
      </c>
    </row>
    <row r="21" spans="1:8" ht="45" customHeight="1" x14ac:dyDescent="0.25">
      <c r="A21" s="3" t="s">
        <v>485</v>
      </c>
      <c r="B21" s="3" t="s">
        <v>1065</v>
      </c>
      <c r="C21" s="3" t="s">
        <v>979</v>
      </c>
      <c r="D21" s="3" t="s">
        <v>979</v>
      </c>
      <c r="E21" s="3" t="s">
        <v>979</v>
      </c>
      <c r="F21" s="3" t="s">
        <v>204</v>
      </c>
      <c r="G21" s="3" t="s">
        <v>1054</v>
      </c>
      <c r="H21" s="3" t="s">
        <v>979</v>
      </c>
    </row>
    <row r="22" spans="1:8" ht="45" customHeight="1" x14ac:dyDescent="0.25">
      <c r="A22" s="3" t="s">
        <v>498</v>
      </c>
      <c r="B22" s="3" t="s">
        <v>1066</v>
      </c>
      <c r="C22" s="3" t="s">
        <v>979</v>
      </c>
      <c r="D22" s="3" t="s">
        <v>979</v>
      </c>
      <c r="E22" s="3" t="s">
        <v>979</v>
      </c>
      <c r="F22" s="3" t="s">
        <v>204</v>
      </c>
      <c r="G22" s="3" t="s">
        <v>1054</v>
      </c>
      <c r="H22" s="3" t="s">
        <v>979</v>
      </c>
    </row>
    <row r="23" spans="1:8" ht="45" customHeight="1" x14ac:dyDescent="0.25">
      <c r="A23" s="3" t="s">
        <v>516</v>
      </c>
      <c r="B23" s="3" t="s">
        <v>1067</v>
      </c>
      <c r="C23" s="3" t="s">
        <v>979</v>
      </c>
      <c r="D23" s="3" t="s">
        <v>979</v>
      </c>
      <c r="E23" s="3" t="s">
        <v>979</v>
      </c>
      <c r="F23" s="3" t="s">
        <v>204</v>
      </c>
      <c r="G23" s="3" t="s">
        <v>1054</v>
      </c>
      <c r="H23" s="3" t="s">
        <v>979</v>
      </c>
    </row>
    <row r="24" spans="1:8" ht="45" customHeight="1" x14ac:dyDescent="0.25">
      <c r="A24" s="3" t="s">
        <v>539</v>
      </c>
      <c r="B24" s="3" t="s">
        <v>1068</v>
      </c>
      <c r="C24" s="3" t="s">
        <v>979</v>
      </c>
      <c r="D24" s="3" t="s">
        <v>979</v>
      </c>
      <c r="E24" s="3" t="s">
        <v>979</v>
      </c>
      <c r="F24" s="3" t="s">
        <v>204</v>
      </c>
      <c r="G24" s="3" t="s">
        <v>1054</v>
      </c>
      <c r="H24" s="3" t="s">
        <v>979</v>
      </c>
    </row>
    <row r="25" spans="1:8" ht="45" customHeight="1" x14ac:dyDescent="0.25">
      <c r="A25" s="3" t="s">
        <v>547</v>
      </c>
      <c r="B25" s="3" t="s">
        <v>1069</v>
      </c>
      <c r="C25" s="3" t="s">
        <v>979</v>
      </c>
      <c r="D25" s="3" t="s">
        <v>979</v>
      </c>
      <c r="E25" s="3" t="s">
        <v>979</v>
      </c>
      <c r="F25" s="3" t="s">
        <v>204</v>
      </c>
      <c r="G25" s="3" t="s">
        <v>1054</v>
      </c>
      <c r="H25" s="3" t="s">
        <v>979</v>
      </c>
    </row>
    <row r="26" spans="1:8" ht="45" customHeight="1" x14ac:dyDescent="0.25">
      <c r="A26" s="3" t="s">
        <v>571</v>
      </c>
      <c r="B26" s="3" t="s">
        <v>1070</v>
      </c>
      <c r="C26" s="3" t="s">
        <v>979</v>
      </c>
      <c r="D26" s="3" t="s">
        <v>979</v>
      </c>
      <c r="E26" s="3" t="s">
        <v>979</v>
      </c>
      <c r="F26" s="3" t="s">
        <v>204</v>
      </c>
      <c r="G26" s="3" t="s">
        <v>1054</v>
      </c>
      <c r="H26" s="3" t="s">
        <v>979</v>
      </c>
    </row>
    <row r="27" spans="1:8" ht="45" customHeight="1" x14ac:dyDescent="0.25">
      <c r="A27" s="3" t="s">
        <v>593</v>
      </c>
      <c r="B27" s="3" t="s">
        <v>1071</v>
      </c>
      <c r="C27" s="3" t="s">
        <v>979</v>
      </c>
      <c r="D27" s="3" t="s">
        <v>979</v>
      </c>
      <c r="E27" s="3" t="s">
        <v>979</v>
      </c>
      <c r="F27" s="3" t="s">
        <v>204</v>
      </c>
      <c r="G27" s="3" t="s">
        <v>979</v>
      </c>
      <c r="H27" s="3" t="s">
        <v>979</v>
      </c>
    </row>
    <row r="28" spans="1:8" ht="45" customHeight="1" x14ac:dyDescent="0.25">
      <c r="A28" s="3" t="s">
        <v>604</v>
      </c>
      <c r="B28" s="3" t="s">
        <v>1072</v>
      </c>
      <c r="C28" s="3" t="s">
        <v>979</v>
      </c>
      <c r="D28" s="3" t="s">
        <v>979</v>
      </c>
      <c r="E28" s="3" t="s">
        <v>979</v>
      </c>
      <c r="F28" s="3" t="s">
        <v>204</v>
      </c>
      <c r="G28" s="3" t="s">
        <v>979</v>
      </c>
      <c r="H28" s="3" t="s">
        <v>979</v>
      </c>
    </row>
    <row r="29" spans="1:8" ht="45" customHeight="1" x14ac:dyDescent="0.25">
      <c r="A29" s="3" t="s">
        <v>615</v>
      </c>
      <c r="B29" s="3" t="s">
        <v>1073</v>
      </c>
      <c r="C29" s="3" t="s">
        <v>979</v>
      </c>
      <c r="D29" s="3" t="s">
        <v>979</v>
      </c>
      <c r="E29" s="3" t="s">
        <v>979</v>
      </c>
      <c r="F29" s="3" t="s">
        <v>204</v>
      </c>
      <c r="G29" s="3" t="s">
        <v>979</v>
      </c>
      <c r="H29" s="3" t="s">
        <v>979</v>
      </c>
    </row>
    <row r="30" spans="1:8" ht="45" customHeight="1" x14ac:dyDescent="0.25">
      <c r="A30" s="3" t="s">
        <v>621</v>
      </c>
      <c r="B30" s="3" t="s">
        <v>1074</v>
      </c>
      <c r="C30" s="3" t="s">
        <v>979</v>
      </c>
      <c r="D30" s="3" t="s">
        <v>979</v>
      </c>
      <c r="E30" s="3" t="s">
        <v>979</v>
      </c>
      <c r="F30" s="3" t="s">
        <v>204</v>
      </c>
      <c r="G30" s="3" t="s">
        <v>979</v>
      </c>
      <c r="H30" s="3" t="s">
        <v>979</v>
      </c>
    </row>
    <row r="31" spans="1:8" ht="45" customHeight="1" x14ac:dyDescent="0.25">
      <c r="A31" s="3" t="s">
        <v>629</v>
      </c>
      <c r="B31" s="3" t="s">
        <v>1075</v>
      </c>
      <c r="C31" s="3" t="s">
        <v>829</v>
      </c>
      <c r="D31" s="3" t="s">
        <v>830</v>
      </c>
      <c r="E31" s="3" t="s">
        <v>831</v>
      </c>
      <c r="F31" s="3" t="s">
        <v>208</v>
      </c>
      <c r="G31" s="3" t="s">
        <v>204</v>
      </c>
      <c r="H31" s="3" t="s">
        <v>832</v>
      </c>
    </row>
    <row r="32" spans="1:8" ht="45" customHeight="1" x14ac:dyDescent="0.25">
      <c r="A32" s="3" t="s">
        <v>629</v>
      </c>
      <c r="B32" s="3" t="s">
        <v>1076</v>
      </c>
      <c r="C32" s="3" t="s">
        <v>819</v>
      </c>
      <c r="D32" s="3" t="s">
        <v>820</v>
      </c>
      <c r="E32" s="3" t="s">
        <v>904</v>
      </c>
      <c r="F32" s="3" t="s">
        <v>310</v>
      </c>
      <c r="G32" s="3" t="s">
        <v>204</v>
      </c>
      <c r="H32" s="3" t="s">
        <v>822</v>
      </c>
    </row>
    <row r="33" spans="1:8" ht="45" customHeight="1" x14ac:dyDescent="0.25">
      <c r="A33" s="3" t="s">
        <v>629</v>
      </c>
      <c r="B33" s="3" t="s">
        <v>1077</v>
      </c>
      <c r="C33" s="3" t="s">
        <v>906</v>
      </c>
      <c r="D33" s="3" t="s">
        <v>881</v>
      </c>
      <c r="E33" s="3" t="s">
        <v>882</v>
      </c>
      <c r="F33" s="3" t="s">
        <v>208</v>
      </c>
      <c r="G33" s="3" t="s">
        <v>204</v>
      </c>
      <c r="H33" s="3" t="s">
        <v>933</v>
      </c>
    </row>
    <row r="34" spans="1:8" ht="45" customHeight="1" x14ac:dyDescent="0.25">
      <c r="A34" s="3" t="s">
        <v>649</v>
      </c>
      <c r="B34" s="3" t="s">
        <v>1078</v>
      </c>
      <c r="C34" s="3" t="s">
        <v>979</v>
      </c>
      <c r="D34" s="3" t="s">
        <v>979</v>
      </c>
      <c r="E34" s="3" t="s">
        <v>979</v>
      </c>
      <c r="F34" s="3" t="s">
        <v>204</v>
      </c>
      <c r="G34" s="3" t="s">
        <v>979</v>
      </c>
      <c r="H34" s="3" t="s">
        <v>979</v>
      </c>
    </row>
    <row r="35" spans="1:8" ht="45" customHeight="1" x14ac:dyDescent="0.25">
      <c r="A35" s="3" t="s">
        <v>676</v>
      </c>
      <c r="B35" s="3" t="s">
        <v>1079</v>
      </c>
      <c r="C35" s="3" t="s">
        <v>979</v>
      </c>
      <c r="D35" s="3" t="s">
        <v>979</v>
      </c>
      <c r="E35" s="3" t="s">
        <v>979</v>
      </c>
      <c r="F35" s="3" t="s">
        <v>204</v>
      </c>
      <c r="G35" s="3" t="s">
        <v>979</v>
      </c>
      <c r="H35" s="3" t="s">
        <v>979</v>
      </c>
    </row>
    <row r="36" spans="1:8" ht="45" customHeight="1" x14ac:dyDescent="0.25">
      <c r="A36" s="3" t="s">
        <v>684</v>
      </c>
      <c r="B36" s="3" t="s">
        <v>1080</v>
      </c>
      <c r="C36" s="3" t="s">
        <v>979</v>
      </c>
      <c r="D36" s="3" t="s">
        <v>979</v>
      </c>
      <c r="E36" s="3" t="s">
        <v>979</v>
      </c>
      <c r="F36" s="3" t="s">
        <v>204</v>
      </c>
      <c r="G36" s="3" t="s">
        <v>979</v>
      </c>
      <c r="H36" s="3" t="s">
        <v>979</v>
      </c>
    </row>
    <row r="37" spans="1:8" ht="45" customHeight="1" x14ac:dyDescent="0.25">
      <c r="A37" s="3" t="s">
        <v>692</v>
      </c>
      <c r="B37" s="3" t="s">
        <v>1081</v>
      </c>
      <c r="C37" s="3" t="s">
        <v>979</v>
      </c>
      <c r="D37" s="3" t="s">
        <v>979</v>
      </c>
      <c r="E37" s="3" t="s">
        <v>979</v>
      </c>
      <c r="F37" s="3" t="s">
        <v>204</v>
      </c>
      <c r="G37" s="3" t="s">
        <v>979</v>
      </c>
      <c r="H37" s="3" t="s">
        <v>979</v>
      </c>
    </row>
    <row r="38" spans="1:8" ht="45" customHeight="1" x14ac:dyDescent="0.25">
      <c r="A38" s="3" t="s">
        <v>698</v>
      </c>
      <c r="B38" s="3" t="s">
        <v>1082</v>
      </c>
      <c r="C38" s="3" t="s">
        <v>979</v>
      </c>
      <c r="D38" s="3" t="s">
        <v>979</v>
      </c>
      <c r="E38" s="3" t="s">
        <v>979</v>
      </c>
      <c r="F38" s="3" t="s">
        <v>204</v>
      </c>
      <c r="G38" s="3" t="s">
        <v>979</v>
      </c>
      <c r="H38" s="3" t="s">
        <v>979</v>
      </c>
    </row>
  </sheetData>
  <dataValidations count="1">
    <dataValidation type="list" allowBlank="1" showErrorMessage="1" sqref="F4:F201" xr:uid="{00000000-0002-0000-1000-000000000000}">
      <formula1>Hidden_1_Tabla_5776525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310</v>
      </c>
    </row>
    <row r="2" spans="1:1" x14ac:dyDescent="0.25">
      <c r="A2" t="s">
        <v>208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3"/>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1083</v>
      </c>
      <c r="D2" t="s">
        <v>1084</v>
      </c>
      <c r="E2" t="s">
        <v>1085</v>
      </c>
      <c r="F2" t="s">
        <v>1086</v>
      </c>
      <c r="G2" t="s">
        <v>1087</v>
      </c>
      <c r="H2" t="s">
        <v>1088</v>
      </c>
    </row>
    <row r="3" spans="1:8" ht="30" x14ac:dyDescent="0.25">
      <c r="A3" s="1" t="s">
        <v>810</v>
      </c>
      <c r="B3" s="1"/>
      <c r="C3" s="1" t="s">
        <v>1089</v>
      </c>
      <c r="D3" s="1" t="s">
        <v>1090</v>
      </c>
      <c r="E3" s="1" t="s">
        <v>1091</v>
      </c>
      <c r="F3" s="1" t="s">
        <v>128</v>
      </c>
      <c r="G3" s="1" t="s">
        <v>1092</v>
      </c>
      <c r="H3" s="1" t="s">
        <v>1093</v>
      </c>
    </row>
    <row r="4" spans="1:8" ht="45" customHeight="1" x14ac:dyDescent="0.25">
      <c r="A4" s="3" t="s">
        <v>201</v>
      </c>
      <c r="B4" s="3" t="s">
        <v>1094</v>
      </c>
      <c r="C4" s="3" t="s">
        <v>979</v>
      </c>
      <c r="D4" s="3" t="s">
        <v>1095</v>
      </c>
      <c r="E4" s="3" t="s">
        <v>979</v>
      </c>
      <c r="F4" s="3" t="s">
        <v>204</v>
      </c>
      <c r="G4" s="3" t="s">
        <v>979</v>
      </c>
      <c r="H4" s="3" t="s">
        <v>979</v>
      </c>
    </row>
    <row r="5" spans="1:8" ht="45" customHeight="1" x14ac:dyDescent="0.25">
      <c r="A5" s="3" t="s">
        <v>240</v>
      </c>
      <c r="B5" s="3" t="s">
        <v>1096</v>
      </c>
      <c r="C5" s="3" t="s">
        <v>979</v>
      </c>
      <c r="D5" s="3" t="s">
        <v>1095</v>
      </c>
      <c r="E5" s="3" t="s">
        <v>979</v>
      </c>
      <c r="F5" s="3" t="s">
        <v>204</v>
      </c>
      <c r="G5" s="3" t="s">
        <v>979</v>
      </c>
      <c r="H5" s="3" t="s">
        <v>979</v>
      </c>
    </row>
    <row r="6" spans="1:8" ht="45" customHeight="1" x14ac:dyDescent="0.25">
      <c r="A6" s="3" t="s">
        <v>263</v>
      </c>
      <c r="B6" s="3" t="s">
        <v>1097</v>
      </c>
      <c r="C6" s="3" t="s">
        <v>979</v>
      </c>
      <c r="D6" s="3" t="s">
        <v>1095</v>
      </c>
      <c r="E6" s="3" t="s">
        <v>979</v>
      </c>
      <c r="F6" s="3" t="s">
        <v>204</v>
      </c>
      <c r="G6" s="3" t="s">
        <v>979</v>
      </c>
      <c r="H6" s="3" t="s">
        <v>979</v>
      </c>
    </row>
    <row r="7" spans="1:8" ht="45" customHeight="1" x14ac:dyDescent="0.25">
      <c r="A7" s="3" t="s">
        <v>274</v>
      </c>
      <c r="B7" s="3" t="s">
        <v>1098</v>
      </c>
      <c r="C7" s="3" t="s">
        <v>979</v>
      </c>
      <c r="D7" s="3" t="s">
        <v>1095</v>
      </c>
      <c r="E7" s="3" t="s">
        <v>979</v>
      </c>
      <c r="F7" s="3" t="s">
        <v>204</v>
      </c>
      <c r="G7" s="3" t="s">
        <v>979</v>
      </c>
      <c r="H7" s="3" t="s">
        <v>979</v>
      </c>
    </row>
    <row r="8" spans="1:8" ht="45" customHeight="1" x14ac:dyDescent="0.25">
      <c r="A8" s="3" t="s">
        <v>298</v>
      </c>
      <c r="B8" s="3" t="s">
        <v>1099</v>
      </c>
      <c r="C8" s="3" t="s">
        <v>979</v>
      </c>
      <c r="D8" s="3" t="s">
        <v>1095</v>
      </c>
      <c r="E8" s="3" t="s">
        <v>979</v>
      </c>
      <c r="F8" s="3" t="s">
        <v>204</v>
      </c>
      <c r="G8" s="3" t="s">
        <v>979</v>
      </c>
      <c r="H8" s="3" t="s">
        <v>979</v>
      </c>
    </row>
    <row r="9" spans="1:8" ht="45" customHeight="1" x14ac:dyDescent="0.25">
      <c r="A9" s="3" t="s">
        <v>305</v>
      </c>
      <c r="B9" s="3" t="s">
        <v>1100</v>
      </c>
      <c r="C9" s="3" t="s">
        <v>979</v>
      </c>
      <c r="D9" s="3" t="s">
        <v>1095</v>
      </c>
      <c r="E9" s="3" t="s">
        <v>979</v>
      </c>
      <c r="F9" s="3" t="s">
        <v>204</v>
      </c>
      <c r="G9" s="3" t="s">
        <v>979</v>
      </c>
      <c r="H9" s="3" t="s">
        <v>979</v>
      </c>
    </row>
    <row r="10" spans="1:8" ht="45" customHeight="1" x14ac:dyDescent="0.25">
      <c r="A10" s="3" t="s">
        <v>330</v>
      </c>
      <c r="B10" s="3" t="s">
        <v>1101</v>
      </c>
      <c r="C10" s="3" t="s">
        <v>979</v>
      </c>
      <c r="D10" s="3" t="s">
        <v>979</v>
      </c>
      <c r="E10" s="3" t="s">
        <v>979</v>
      </c>
      <c r="F10" s="3" t="s">
        <v>204</v>
      </c>
      <c r="G10" s="3" t="s">
        <v>979</v>
      </c>
      <c r="H10" s="3" t="s">
        <v>979</v>
      </c>
    </row>
    <row r="11" spans="1:8" ht="45" customHeight="1" x14ac:dyDescent="0.25">
      <c r="A11" s="3" t="s">
        <v>355</v>
      </c>
      <c r="B11" s="3" t="s">
        <v>1102</v>
      </c>
      <c r="C11" s="3" t="s">
        <v>979</v>
      </c>
      <c r="D11" s="3" t="s">
        <v>979</v>
      </c>
      <c r="E11" s="3" t="s">
        <v>979</v>
      </c>
      <c r="F11" s="3" t="s">
        <v>204</v>
      </c>
      <c r="G11" s="3" t="s">
        <v>979</v>
      </c>
      <c r="H11" s="3" t="s">
        <v>979</v>
      </c>
    </row>
    <row r="12" spans="1:8" ht="45" customHeight="1" x14ac:dyDescent="0.25">
      <c r="A12" s="3" t="s">
        <v>376</v>
      </c>
      <c r="B12" s="3" t="s">
        <v>1103</v>
      </c>
      <c r="C12" s="3" t="s">
        <v>1104</v>
      </c>
      <c r="D12" s="3" t="s">
        <v>1105</v>
      </c>
      <c r="E12" s="3" t="s">
        <v>1106</v>
      </c>
      <c r="F12" s="3" t="s">
        <v>208</v>
      </c>
      <c r="G12" s="3" t="s">
        <v>1107</v>
      </c>
      <c r="H12" s="3" t="s">
        <v>1108</v>
      </c>
    </row>
    <row r="13" spans="1:8" ht="45" customHeight="1" x14ac:dyDescent="0.25">
      <c r="A13" s="3" t="s">
        <v>376</v>
      </c>
      <c r="B13" s="3" t="s">
        <v>1109</v>
      </c>
      <c r="C13" s="3" t="s">
        <v>1110</v>
      </c>
      <c r="D13" s="3" t="s">
        <v>1111</v>
      </c>
      <c r="E13" s="3" t="s">
        <v>655</v>
      </c>
      <c r="F13" s="3" t="s">
        <v>208</v>
      </c>
      <c r="G13" s="3" t="s">
        <v>1107</v>
      </c>
      <c r="H13" s="3" t="s">
        <v>1112</v>
      </c>
    </row>
    <row r="14" spans="1:8" ht="45" customHeight="1" x14ac:dyDescent="0.25">
      <c r="A14" s="3" t="s">
        <v>376</v>
      </c>
      <c r="B14" s="3" t="s">
        <v>1113</v>
      </c>
      <c r="C14" s="3" t="s">
        <v>1114</v>
      </c>
      <c r="D14" s="3" t="s">
        <v>1115</v>
      </c>
      <c r="E14" s="3" t="s">
        <v>937</v>
      </c>
      <c r="F14" s="3" t="s">
        <v>208</v>
      </c>
      <c r="G14" s="3" t="s">
        <v>1107</v>
      </c>
      <c r="H14" s="3" t="s">
        <v>1116</v>
      </c>
    </row>
    <row r="15" spans="1:8" ht="45" customHeight="1" x14ac:dyDescent="0.25">
      <c r="A15" s="3" t="s">
        <v>376</v>
      </c>
      <c r="B15" s="3" t="s">
        <v>1117</v>
      </c>
      <c r="C15" s="3" t="s">
        <v>1118</v>
      </c>
      <c r="D15" s="3" t="s">
        <v>937</v>
      </c>
      <c r="E15" s="3" t="s">
        <v>1119</v>
      </c>
      <c r="F15" s="3" t="s">
        <v>310</v>
      </c>
      <c r="G15" s="3" t="s">
        <v>1107</v>
      </c>
      <c r="H15" s="3" t="s">
        <v>222</v>
      </c>
    </row>
    <row r="16" spans="1:8" ht="45" customHeight="1" x14ac:dyDescent="0.25">
      <c r="A16" s="3" t="s">
        <v>376</v>
      </c>
      <c r="B16" s="3" t="s">
        <v>1120</v>
      </c>
      <c r="C16" s="3" t="s">
        <v>1121</v>
      </c>
      <c r="D16" s="3" t="s">
        <v>1122</v>
      </c>
      <c r="E16" s="3" t="s">
        <v>1123</v>
      </c>
      <c r="F16" s="3" t="s">
        <v>310</v>
      </c>
      <c r="G16" s="3" t="s">
        <v>1107</v>
      </c>
      <c r="H16" s="3" t="s">
        <v>1124</v>
      </c>
    </row>
    <row r="17" spans="1:8" ht="45" customHeight="1" x14ac:dyDescent="0.25">
      <c r="A17" s="3" t="s">
        <v>401</v>
      </c>
      <c r="B17" s="3" t="s">
        <v>1125</v>
      </c>
      <c r="C17" s="3" t="s">
        <v>979</v>
      </c>
      <c r="D17" s="3" t="s">
        <v>979</v>
      </c>
      <c r="E17" s="3" t="s">
        <v>979</v>
      </c>
      <c r="F17" s="3" t="s">
        <v>204</v>
      </c>
      <c r="G17" s="3" t="s">
        <v>979</v>
      </c>
      <c r="H17" s="3" t="s">
        <v>979</v>
      </c>
    </row>
    <row r="18" spans="1:8" ht="45" customHeight="1" x14ac:dyDescent="0.25">
      <c r="A18" s="3" t="s">
        <v>411</v>
      </c>
      <c r="B18" s="3" t="s">
        <v>1126</v>
      </c>
      <c r="C18" s="3" t="s">
        <v>979</v>
      </c>
      <c r="D18" s="3" t="s">
        <v>979</v>
      </c>
      <c r="E18" s="3" t="s">
        <v>979</v>
      </c>
      <c r="F18" s="3" t="s">
        <v>204</v>
      </c>
      <c r="G18" s="3" t="s">
        <v>979</v>
      </c>
      <c r="H18" s="3" t="s">
        <v>979</v>
      </c>
    </row>
    <row r="19" spans="1:8" ht="45" customHeight="1" x14ac:dyDescent="0.25">
      <c r="A19" s="3" t="s">
        <v>421</v>
      </c>
      <c r="B19" s="3" t="s">
        <v>1127</v>
      </c>
      <c r="C19" s="3" t="s">
        <v>979</v>
      </c>
      <c r="D19" s="3" t="s">
        <v>979</v>
      </c>
      <c r="E19" s="3" t="s">
        <v>979</v>
      </c>
      <c r="F19" s="3" t="s">
        <v>204</v>
      </c>
      <c r="G19" s="3" t="s">
        <v>979</v>
      </c>
      <c r="H19" s="3" t="s">
        <v>979</v>
      </c>
    </row>
    <row r="20" spans="1:8" ht="45" customHeight="1" x14ac:dyDescent="0.25">
      <c r="A20" s="3" t="s">
        <v>431</v>
      </c>
      <c r="B20" s="3" t="s">
        <v>1128</v>
      </c>
      <c r="C20" s="3" t="s">
        <v>1104</v>
      </c>
      <c r="D20" s="3" t="s">
        <v>1105</v>
      </c>
      <c r="E20" s="3" t="s">
        <v>1106</v>
      </c>
      <c r="F20" s="3" t="s">
        <v>208</v>
      </c>
      <c r="G20" s="3" t="s">
        <v>1107</v>
      </c>
      <c r="H20" s="3" t="s">
        <v>1108</v>
      </c>
    </row>
    <row r="21" spans="1:8" ht="45" customHeight="1" x14ac:dyDescent="0.25">
      <c r="A21" s="3" t="s">
        <v>431</v>
      </c>
      <c r="B21" s="3" t="s">
        <v>1129</v>
      </c>
      <c r="C21" s="3" t="s">
        <v>1114</v>
      </c>
      <c r="D21" s="3" t="s">
        <v>1115</v>
      </c>
      <c r="E21" s="3" t="s">
        <v>937</v>
      </c>
      <c r="F21" s="3" t="s">
        <v>208</v>
      </c>
      <c r="G21" s="3" t="s">
        <v>1107</v>
      </c>
      <c r="H21" s="3" t="s">
        <v>1116</v>
      </c>
    </row>
    <row r="22" spans="1:8" ht="45" customHeight="1" x14ac:dyDescent="0.25">
      <c r="A22" s="3" t="s">
        <v>431</v>
      </c>
      <c r="B22" s="3" t="s">
        <v>1130</v>
      </c>
      <c r="C22" s="3" t="s">
        <v>1118</v>
      </c>
      <c r="D22" s="3" t="s">
        <v>937</v>
      </c>
      <c r="E22" s="3" t="s">
        <v>1119</v>
      </c>
      <c r="F22" s="3" t="s">
        <v>310</v>
      </c>
      <c r="G22" s="3" t="s">
        <v>1107</v>
      </c>
      <c r="H22" s="3" t="s">
        <v>222</v>
      </c>
    </row>
    <row r="23" spans="1:8" ht="45" customHeight="1" x14ac:dyDescent="0.25">
      <c r="A23" s="3" t="s">
        <v>431</v>
      </c>
      <c r="B23" s="3" t="s">
        <v>1131</v>
      </c>
      <c r="C23" s="3" t="s">
        <v>1121</v>
      </c>
      <c r="D23" s="3" t="s">
        <v>1122</v>
      </c>
      <c r="E23" s="3" t="s">
        <v>1123</v>
      </c>
      <c r="F23" s="3" t="s">
        <v>310</v>
      </c>
      <c r="G23" s="3" t="s">
        <v>1107</v>
      </c>
      <c r="H23" s="3" t="s">
        <v>1124</v>
      </c>
    </row>
    <row r="24" spans="1:8" ht="45" customHeight="1" x14ac:dyDescent="0.25">
      <c r="A24" s="3" t="s">
        <v>462</v>
      </c>
      <c r="B24" s="3" t="s">
        <v>1132</v>
      </c>
      <c r="C24" s="3" t="s">
        <v>979</v>
      </c>
      <c r="D24" s="3" t="s">
        <v>979</v>
      </c>
      <c r="E24" s="3" t="s">
        <v>979</v>
      </c>
      <c r="F24" s="3" t="s">
        <v>204</v>
      </c>
      <c r="G24" s="3" t="s">
        <v>979</v>
      </c>
      <c r="H24" s="3" t="s">
        <v>979</v>
      </c>
    </row>
    <row r="25" spans="1:8" ht="45" customHeight="1" x14ac:dyDescent="0.25">
      <c r="A25" s="3" t="s">
        <v>485</v>
      </c>
      <c r="B25" s="3" t="s">
        <v>1133</v>
      </c>
      <c r="C25" s="3" t="s">
        <v>979</v>
      </c>
      <c r="D25" s="3" t="s">
        <v>979</v>
      </c>
      <c r="E25" s="3" t="s">
        <v>979</v>
      </c>
      <c r="F25" s="3" t="s">
        <v>204</v>
      </c>
      <c r="G25" s="3" t="s">
        <v>979</v>
      </c>
      <c r="H25" s="3" t="s">
        <v>979</v>
      </c>
    </row>
    <row r="26" spans="1:8" ht="45" customHeight="1" x14ac:dyDescent="0.25">
      <c r="A26" s="3" t="s">
        <v>498</v>
      </c>
      <c r="B26" s="3" t="s">
        <v>1134</v>
      </c>
      <c r="C26" s="3" t="s">
        <v>979</v>
      </c>
      <c r="D26" s="3" t="s">
        <v>979</v>
      </c>
      <c r="E26" s="3" t="s">
        <v>979</v>
      </c>
      <c r="F26" s="3" t="s">
        <v>204</v>
      </c>
      <c r="G26" s="3" t="s">
        <v>979</v>
      </c>
      <c r="H26" s="3" t="s">
        <v>979</v>
      </c>
    </row>
    <row r="27" spans="1:8" ht="45" customHeight="1" x14ac:dyDescent="0.25">
      <c r="A27" s="3" t="s">
        <v>516</v>
      </c>
      <c r="B27" s="3" t="s">
        <v>1135</v>
      </c>
      <c r="C27" s="3" t="s">
        <v>979</v>
      </c>
      <c r="D27" s="3" t="s">
        <v>979</v>
      </c>
      <c r="E27" s="3" t="s">
        <v>979</v>
      </c>
      <c r="F27" s="3" t="s">
        <v>204</v>
      </c>
      <c r="G27" s="3" t="s">
        <v>979</v>
      </c>
      <c r="H27" s="3" t="s">
        <v>979</v>
      </c>
    </row>
    <row r="28" spans="1:8" ht="45" customHeight="1" x14ac:dyDescent="0.25">
      <c r="A28" s="3" t="s">
        <v>539</v>
      </c>
      <c r="B28" s="3" t="s">
        <v>1136</v>
      </c>
      <c r="C28" s="3" t="s">
        <v>979</v>
      </c>
      <c r="D28" s="3" t="s">
        <v>979</v>
      </c>
      <c r="E28" s="3" t="s">
        <v>979</v>
      </c>
      <c r="F28" s="3" t="s">
        <v>204</v>
      </c>
      <c r="G28" s="3" t="s">
        <v>979</v>
      </c>
      <c r="H28" s="3" t="s">
        <v>979</v>
      </c>
    </row>
    <row r="29" spans="1:8" ht="45" customHeight="1" x14ac:dyDescent="0.25">
      <c r="A29" s="3" t="s">
        <v>547</v>
      </c>
      <c r="B29" s="3" t="s">
        <v>1137</v>
      </c>
      <c r="C29" s="3" t="s">
        <v>979</v>
      </c>
      <c r="D29" s="3" t="s">
        <v>979</v>
      </c>
      <c r="E29" s="3" t="s">
        <v>979</v>
      </c>
      <c r="F29" s="3" t="s">
        <v>204</v>
      </c>
      <c r="G29" s="3" t="s">
        <v>979</v>
      </c>
      <c r="H29" s="3" t="s">
        <v>979</v>
      </c>
    </row>
    <row r="30" spans="1:8" ht="45" customHeight="1" x14ac:dyDescent="0.25">
      <c r="A30" s="3" t="s">
        <v>571</v>
      </c>
      <c r="B30" s="3" t="s">
        <v>1138</v>
      </c>
      <c r="C30" s="3" t="s">
        <v>979</v>
      </c>
      <c r="D30" s="3" t="s">
        <v>979</v>
      </c>
      <c r="E30" s="3" t="s">
        <v>979</v>
      </c>
      <c r="F30" s="3" t="s">
        <v>204</v>
      </c>
      <c r="G30" s="3" t="s">
        <v>979</v>
      </c>
      <c r="H30" s="3" t="s">
        <v>979</v>
      </c>
    </row>
    <row r="31" spans="1:8" ht="45" customHeight="1" x14ac:dyDescent="0.25">
      <c r="A31" s="3" t="s">
        <v>593</v>
      </c>
      <c r="B31" s="3" t="s">
        <v>1139</v>
      </c>
      <c r="C31" s="3" t="s">
        <v>979</v>
      </c>
      <c r="D31" s="3" t="s">
        <v>979</v>
      </c>
      <c r="E31" s="3" t="s">
        <v>979</v>
      </c>
      <c r="F31" s="3" t="s">
        <v>204</v>
      </c>
      <c r="G31" s="3" t="s">
        <v>979</v>
      </c>
      <c r="H31" s="3" t="s">
        <v>979</v>
      </c>
    </row>
    <row r="32" spans="1:8" ht="45" customHeight="1" x14ac:dyDescent="0.25">
      <c r="A32" s="3" t="s">
        <v>604</v>
      </c>
      <c r="B32" s="3" t="s">
        <v>1140</v>
      </c>
      <c r="C32" s="3" t="s">
        <v>979</v>
      </c>
      <c r="D32" s="3" t="s">
        <v>979</v>
      </c>
      <c r="E32" s="3" t="s">
        <v>979</v>
      </c>
      <c r="F32" s="3" t="s">
        <v>204</v>
      </c>
      <c r="G32" s="3" t="s">
        <v>979</v>
      </c>
      <c r="H32" s="3" t="s">
        <v>979</v>
      </c>
    </row>
    <row r="33" spans="1:8" ht="45" customHeight="1" x14ac:dyDescent="0.25">
      <c r="A33" s="3" t="s">
        <v>615</v>
      </c>
      <c r="B33" s="3" t="s">
        <v>1141</v>
      </c>
      <c r="C33" s="3" t="s">
        <v>979</v>
      </c>
      <c r="D33" s="3" t="s">
        <v>979</v>
      </c>
      <c r="E33" s="3" t="s">
        <v>979</v>
      </c>
      <c r="F33" s="3" t="s">
        <v>204</v>
      </c>
      <c r="G33" s="3" t="s">
        <v>979</v>
      </c>
      <c r="H33" s="3" t="s">
        <v>979</v>
      </c>
    </row>
    <row r="34" spans="1:8" ht="45" customHeight="1" x14ac:dyDescent="0.25">
      <c r="A34" s="3" t="s">
        <v>621</v>
      </c>
      <c r="B34" s="3" t="s">
        <v>1142</v>
      </c>
      <c r="C34" s="3" t="s">
        <v>979</v>
      </c>
      <c r="D34" s="3" t="s">
        <v>979</v>
      </c>
      <c r="E34" s="3" t="s">
        <v>979</v>
      </c>
      <c r="F34" s="3" t="s">
        <v>204</v>
      </c>
      <c r="G34" s="3" t="s">
        <v>979</v>
      </c>
      <c r="H34" s="3" t="s">
        <v>979</v>
      </c>
    </row>
    <row r="35" spans="1:8" ht="45" customHeight="1" x14ac:dyDescent="0.25">
      <c r="A35" s="3" t="s">
        <v>629</v>
      </c>
      <c r="B35" s="3" t="s">
        <v>1143</v>
      </c>
      <c r="C35" s="3" t="s">
        <v>1144</v>
      </c>
      <c r="D35" s="3" t="s">
        <v>1145</v>
      </c>
      <c r="E35" s="3" t="s">
        <v>1146</v>
      </c>
      <c r="F35" s="3" t="s">
        <v>208</v>
      </c>
      <c r="G35" s="3" t="s">
        <v>1107</v>
      </c>
      <c r="H35" s="3" t="s">
        <v>1108</v>
      </c>
    </row>
    <row r="36" spans="1:8" ht="45" customHeight="1" x14ac:dyDescent="0.25">
      <c r="A36" s="3" t="s">
        <v>629</v>
      </c>
      <c r="B36" s="3" t="s">
        <v>1147</v>
      </c>
      <c r="C36" s="3" t="s">
        <v>1110</v>
      </c>
      <c r="D36" s="3" t="s">
        <v>1111</v>
      </c>
      <c r="E36" s="3" t="s">
        <v>655</v>
      </c>
      <c r="F36" s="3" t="s">
        <v>208</v>
      </c>
      <c r="G36" s="3" t="s">
        <v>1107</v>
      </c>
      <c r="H36" s="3" t="s">
        <v>1148</v>
      </c>
    </row>
    <row r="37" spans="1:8" ht="45" customHeight="1" x14ac:dyDescent="0.25">
      <c r="A37" s="3" t="s">
        <v>629</v>
      </c>
      <c r="B37" s="3" t="s">
        <v>1149</v>
      </c>
      <c r="C37" s="3" t="s">
        <v>1150</v>
      </c>
      <c r="D37" s="3" t="s">
        <v>1151</v>
      </c>
      <c r="E37" s="3" t="s">
        <v>1152</v>
      </c>
      <c r="F37" s="3" t="s">
        <v>310</v>
      </c>
      <c r="G37" s="3" t="s">
        <v>1107</v>
      </c>
      <c r="H37" s="3" t="s">
        <v>1153</v>
      </c>
    </row>
    <row r="38" spans="1:8" ht="45" customHeight="1" x14ac:dyDescent="0.25">
      <c r="A38" s="3" t="s">
        <v>629</v>
      </c>
      <c r="B38" s="3" t="s">
        <v>1154</v>
      </c>
      <c r="C38" s="3" t="s">
        <v>1114</v>
      </c>
      <c r="D38" s="3" t="s">
        <v>1115</v>
      </c>
      <c r="E38" s="3" t="s">
        <v>937</v>
      </c>
      <c r="F38" s="3" t="s">
        <v>208</v>
      </c>
      <c r="G38" s="3" t="s">
        <v>1107</v>
      </c>
      <c r="H38" s="3" t="s">
        <v>1116</v>
      </c>
    </row>
    <row r="39" spans="1:8" ht="45" customHeight="1" x14ac:dyDescent="0.25">
      <c r="A39" s="3" t="s">
        <v>649</v>
      </c>
      <c r="B39" s="3" t="s">
        <v>1155</v>
      </c>
      <c r="C39" s="3" t="s">
        <v>979</v>
      </c>
      <c r="D39" s="3" t="s">
        <v>979</v>
      </c>
      <c r="E39" s="3" t="s">
        <v>979</v>
      </c>
      <c r="F39" s="3" t="s">
        <v>204</v>
      </c>
      <c r="G39" s="3" t="s">
        <v>979</v>
      </c>
      <c r="H39" s="3" t="s">
        <v>979</v>
      </c>
    </row>
    <row r="40" spans="1:8" ht="45" customHeight="1" x14ac:dyDescent="0.25">
      <c r="A40" s="3" t="s">
        <v>676</v>
      </c>
      <c r="B40" s="3" t="s">
        <v>1156</v>
      </c>
      <c r="C40" s="3" t="s">
        <v>979</v>
      </c>
      <c r="D40" s="3" t="s">
        <v>979</v>
      </c>
      <c r="E40" s="3" t="s">
        <v>979</v>
      </c>
      <c r="F40" s="3" t="s">
        <v>204</v>
      </c>
      <c r="G40" s="3" t="s">
        <v>979</v>
      </c>
      <c r="H40" s="3" t="s">
        <v>979</v>
      </c>
    </row>
    <row r="41" spans="1:8" ht="45" customHeight="1" x14ac:dyDescent="0.25">
      <c r="A41" s="3" t="s">
        <v>684</v>
      </c>
      <c r="B41" s="3" t="s">
        <v>1157</v>
      </c>
      <c r="C41" s="3" t="s">
        <v>979</v>
      </c>
      <c r="D41" s="3" t="s">
        <v>979</v>
      </c>
      <c r="E41" s="3" t="s">
        <v>979</v>
      </c>
      <c r="F41" s="3" t="s">
        <v>204</v>
      </c>
      <c r="G41" s="3" t="s">
        <v>979</v>
      </c>
      <c r="H41" s="3" t="s">
        <v>979</v>
      </c>
    </row>
    <row r="42" spans="1:8" ht="45" customHeight="1" x14ac:dyDescent="0.25">
      <c r="A42" s="3" t="s">
        <v>692</v>
      </c>
      <c r="B42" s="3" t="s">
        <v>1158</v>
      </c>
      <c r="C42" s="3" t="s">
        <v>979</v>
      </c>
      <c r="D42" s="3" t="s">
        <v>979</v>
      </c>
      <c r="E42" s="3" t="s">
        <v>979</v>
      </c>
      <c r="F42" s="3" t="s">
        <v>204</v>
      </c>
      <c r="G42" s="3" t="s">
        <v>979</v>
      </c>
      <c r="H42" s="3" t="s">
        <v>979</v>
      </c>
    </row>
    <row r="43" spans="1:8" ht="45" customHeight="1" x14ac:dyDescent="0.25">
      <c r="A43" s="3" t="s">
        <v>698</v>
      </c>
      <c r="B43" s="3" t="s">
        <v>1159</v>
      </c>
      <c r="C43" s="3" t="s">
        <v>979</v>
      </c>
      <c r="D43" s="3" t="s">
        <v>979</v>
      </c>
      <c r="E43" s="3" t="s">
        <v>979</v>
      </c>
      <c r="F43" s="3" t="s">
        <v>204</v>
      </c>
      <c r="G43" s="3" t="s">
        <v>979</v>
      </c>
      <c r="H43" s="3" t="s">
        <v>979</v>
      </c>
    </row>
  </sheetData>
  <dataValidations count="1">
    <dataValidation type="list" allowBlank="1" showErrorMessage="1" sqref="F4:F201" xr:uid="{00000000-0002-0000-1200-000000000000}">
      <formula1>Hidden_1_Tabla_5776535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704</v>
      </c>
    </row>
    <row r="2" spans="1:1" x14ac:dyDescent="0.25">
      <c r="A2" t="s">
        <v>372</v>
      </c>
    </row>
    <row r="3" spans="1:1" x14ac:dyDescent="0.25">
      <c r="A3" t="s">
        <v>194</v>
      </c>
    </row>
    <row r="4" spans="1:1" x14ac:dyDescent="0.25">
      <c r="A4" t="s">
        <v>705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310</v>
      </c>
    </row>
    <row r="2" spans="1:1" x14ac:dyDescent="0.25">
      <c r="A2" t="s">
        <v>208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3"/>
  <sheetViews>
    <sheetView topLeftCell="A3" workbookViewId="0"/>
  </sheetViews>
  <sheetFormatPr baseColWidth="10" defaultColWidth="9.140625" defaultRowHeight="15" x14ac:dyDescent="0.25"/>
  <cols>
    <col min="1" max="1" width="9.42578125" bestFit="1" customWidth="1"/>
    <col min="2" max="2" width="36.28515625" bestFit="1" customWidth="1"/>
    <col min="3" max="5" width="97.42578125" bestFit="1" customWidth="1"/>
  </cols>
  <sheetData>
    <row r="1" spans="1:5" hidden="1" x14ac:dyDescent="0.25">
      <c r="C1" t="s">
        <v>9</v>
      </c>
      <c r="D1" t="s">
        <v>9</v>
      </c>
      <c r="E1" t="s">
        <v>9</v>
      </c>
    </row>
    <row r="2" spans="1:5" hidden="1" x14ac:dyDescent="0.25">
      <c r="C2" t="s">
        <v>1160</v>
      </c>
      <c r="D2" t="s">
        <v>1161</v>
      </c>
      <c r="E2" t="s">
        <v>1162</v>
      </c>
    </row>
    <row r="3" spans="1:5" x14ac:dyDescent="0.25">
      <c r="A3" s="1" t="s">
        <v>810</v>
      </c>
      <c r="B3" s="1"/>
      <c r="C3" s="1" t="s">
        <v>1163</v>
      </c>
      <c r="D3" s="1" t="s">
        <v>1164</v>
      </c>
      <c r="E3" s="1" t="s">
        <v>1165</v>
      </c>
    </row>
    <row r="4" spans="1:5" ht="45" customHeight="1" x14ac:dyDescent="0.25">
      <c r="A4" s="3" t="s">
        <v>201</v>
      </c>
      <c r="B4" s="3" t="s">
        <v>1166</v>
      </c>
      <c r="C4" s="3" t="s">
        <v>205</v>
      </c>
      <c r="D4" s="3" t="s">
        <v>206</v>
      </c>
      <c r="E4" s="3" t="s">
        <v>207</v>
      </c>
    </row>
    <row r="5" spans="1:5" ht="45" customHeight="1" x14ac:dyDescent="0.25">
      <c r="A5" s="3" t="s">
        <v>240</v>
      </c>
      <c r="B5" s="3" t="s">
        <v>1167</v>
      </c>
      <c r="C5" s="3" t="s">
        <v>245</v>
      </c>
      <c r="D5" s="3" t="s">
        <v>245</v>
      </c>
      <c r="E5" s="3" t="s">
        <v>245</v>
      </c>
    </row>
    <row r="6" spans="1:5" ht="45" customHeight="1" x14ac:dyDescent="0.25">
      <c r="A6" s="3" t="s">
        <v>263</v>
      </c>
      <c r="B6" s="3" t="s">
        <v>1168</v>
      </c>
      <c r="C6" s="3" t="s">
        <v>245</v>
      </c>
      <c r="D6" s="3" t="s">
        <v>245</v>
      </c>
      <c r="E6" s="3" t="s">
        <v>245</v>
      </c>
    </row>
    <row r="7" spans="1:5" ht="45" customHeight="1" x14ac:dyDescent="0.25">
      <c r="A7" s="3" t="s">
        <v>274</v>
      </c>
      <c r="B7" s="3" t="s">
        <v>1169</v>
      </c>
      <c r="C7" s="3" t="s">
        <v>835</v>
      </c>
      <c r="D7" s="3" t="s">
        <v>835</v>
      </c>
      <c r="E7" s="3" t="s">
        <v>835</v>
      </c>
    </row>
    <row r="8" spans="1:5" ht="45" customHeight="1" x14ac:dyDescent="0.25">
      <c r="A8" s="3" t="s">
        <v>298</v>
      </c>
      <c r="B8" s="3" t="s">
        <v>1170</v>
      </c>
      <c r="C8" s="3" t="s">
        <v>245</v>
      </c>
      <c r="D8" s="3" t="s">
        <v>245</v>
      </c>
      <c r="E8" s="3" t="s">
        <v>245</v>
      </c>
    </row>
    <row r="9" spans="1:5" ht="45" customHeight="1" x14ac:dyDescent="0.25">
      <c r="A9" s="3" t="s">
        <v>305</v>
      </c>
      <c r="B9" s="3" t="s">
        <v>1171</v>
      </c>
      <c r="C9" s="3" t="s">
        <v>307</v>
      </c>
      <c r="D9" s="3" t="s">
        <v>308</v>
      </c>
      <c r="E9" s="3" t="s">
        <v>309</v>
      </c>
    </row>
    <row r="10" spans="1:5" ht="45" customHeight="1" x14ac:dyDescent="0.25">
      <c r="A10" s="3" t="s">
        <v>330</v>
      </c>
      <c r="B10" s="3" t="s">
        <v>1172</v>
      </c>
      <c r="C10" s="3" t="s">
        <v>1173</v>
      </c>
      <c r="D10" s="3" t="s">
        <v>1173</v>
      </c>
      <c r="E10" s="3" t="s">
        <v>1173</v>
      </c>
    </row>
    <row r="11" spans="1:5" ht="45" customHeight="1" x14ac:dyDescent="0.25">
      <c r="A11" s="3" t="s">
        <v>355</v>
      </c>
      <c r="B11" s="3" t="s">
        <v>1174</v>
      </c>
      <c r="C11" s="3" t="s">
        <v>850</v>
      </c>
      <c r="D11" s="3" t="s">
        <v>850</v>
      </c>
      <c r="E11" s="3" t="s">
        <v>850</v>
      </c>
    </row>
    <row r="12" spans="1:5" ht="45" customHeight="1" x14ac:dyDescent="0.25">
      <c r="A12" s="3" t="s">
        <v>376</v>
      </c>
      <c r="B12" s="3" t="s">
        <v>1175</v>
      </c>
      <c r="C12" s="3" t="s">
        <v>1176</v>
      </c>
      <c r="D12" s="3" t="s">
        <v>1176</v>
      </c>
      <c r="E12" s="3" t="s">
        <v>1176</v>
      </c>
    </row>
    <row r="13" spans="1:5" ht="45" customHeight="1" x14ac:dyDescent="0.25">
      <c r="A13" s="3" t="s">
        <v>401</v>
      </c>
      <c r="B13" s="3" t="s">
        <v>1177</v>
      </c>
      <c r="C13" s="3" t="s">
        <v>1173</v>
      </c>
      <c r="D13" s="3" t="s">
        <v>1173</v>
      </c>
      <c r="E13" s="3" t="s">
        <v>1173</v>
      </c>
    </row>
    <row r="14" spans="1:5" ht="45" customHeight="1" x14ac:dyDescent="0.25">
      <c r="A14" s="3" t="s">
        <v>411</v>
      </c>
      <c r="B14" s="3" t="s">
        <v>1178</v>
      </c>
      <c r="C14" s="3" t="s">
        <v>307</v>
      </c>
      <c r="D14" s="3" t="s">
        <v>308</v>
      </c>
      <c r="E14" s="3" t="s">
        <v>309</v>
      </c>
    </row>
    <row r="15" spans="1:5" ht="45" customHeight="1" x14ac:dyDescent="0.25">
      <c r="A15" s="3" t="s">
        <v>421</v>
      </c>
      <c r="B15" s="3" t="s">
        <v>1179</v>
      </c>
      <c r="C15" s="3" t="s">
        <v>205</v>
      </c>
      <c r="D15" s="3" t="s">
        <v>206</v>
      </c>
      <c r="E15" s="3" t="s">
        <v>207</v>
      </c>
    </row>
    <row r="16" spans="1:5" ht="45" customHeight="1" x14ac:dyDescent="0.25">
      <c r="A16" s="3" t="s">
        <v>431</v>
      </c>
      <c r="B16" s="3" t="s">
        <v>1180</v>
      </c>
      <c r="C16" s="3" t="s">
        <v>856</v>
      </c>
      <c r="D16" s="3" t="s">
        <v>440</v>
      </c>
      <c r="E16" s="3" t="s">
        <v>441</v>
      </c>
    </row>
    <row r="17" spans="1:5" ht="45" customHeight="1" x14ac:dyDescent="0.25">
      <c r="A17" s="3" t="s">
        <v>462</v>
      </c>
      <c r="B17" s="3" t="s">
        <v>1181</v>
      </c>
      <c r="C17" s="3" t="s">
        <v>1182</v>
      </c>
      <c r="D17" s="3" t="s">
        <v>1182</v>
      </c>
      <c r="E17" s="3" t="s">
        <v>1182</v>
      </c>
    </row>
    <row r="18" spans="1:5" ht="45" customHeight="1" x14ac:dyDescent="0.25">
      <c r="A18" s="3" t="s">
        <v>485</v>
      </c>
      <c r="B18" s="3" t="s">
        <v>1183</v>
      </c>
      <c r="C18" s="3" t="s">
        <v>245</v>
      </c>
      <c r="D18" s="3" t="s">
        <v>245</v>
      </c>
      <c r="E18" s="3" t="s">
        <v>245</v>
      </c>
    </row>
    <row r="19" spans="1:5" ht="45" customHeight="1" x14ac:dyDescent="0.25">
      <c r="A19" s="3" t="s">
        <v>498</v>
      </c>
      <c r="B19" s="3" t="s">
        <v>1184</v>
      </c>
      <c r="C19" s="3" t="s">
        <v>1185</v>
      </c>
      <c r="D19" s="3" t="s">
        <v>1185</v>
      </c>
      <c r="E19" s="3" t="s">
        <v>1185</v>
      </c>
    </row>
    <row r="20" spans="1:5" ht="45" customHeight="1" x14ac:dyDescent="0.25">
      <c r="A20" s="3" t="s">
        <v>516</v>
      </c>
      <c r="B20" s="3" t="s">
        <v>1186</v>
      </c>
      <c r="C20" s="3" t="s">
        <v>1187</v>
      </c>
      <c r="D20" s="3" t="s">
        <v>1187</v>
      </c>
      <c r="E20" s="3" t="s">
        <v>1187</v>
      </c>
    </row>
    <row r="21" spans="1:5" ht="45" customHeight="1" x14ac:dyDescent="0.25">
      <c r="A21" s="3" t="s">
        <v>539</v>
      </c>
      <c r="B21" s="3" t="s">
        <v>1188</v>
      </c>
      <c r="C21" s="3" t="s">
        <v>245</v>
      </c>
      <c r="D21" s="3" t="s">
        <v>245</v>
      </c>
      <c r="E21" s="3" t="s">
        <v>245</v>
      </c>
    </row>
    <row r="22" spans="1:5" ht="45" customHeight="1" x14ac:dyDescent="0.25">
      <c r="A22" s="3" t="s">
        <v>547</v>
      </c>
      <c r="B22" s="3" t="s">
        <v>1189</v>
      </c>
      <c r="C22" s="3" t="s">
        <v>910</v>
      </c>
      <c r="D22" s="3" t="s">
        <v>910</v>
      </c>
      <c r="E22" s="3" t="s">
        <v>910</v>
      </c>
    </row>
    <row r="23" spans="1:5" ht="45" customHeight="1" x14ac:dyDescent="0.25">
      <c r="A23" s="3" t="s">
        <v>571</v>
      </c>
      <c r="B23" s="3" t="s">
        <v>1190</v>
      </c>
      <c r="C23" s="3" t="s">
        <v>918</v>
      </c>
      <c r="D23" s="3" t="s">
        <v>918</v>
      </c>
      <c r="E23" s="3" t="s">
        <v>918</v>
      </c>
    </row>
    <row r="24" spans="1:5" ht="45" customHeight="1" x14ac:dyDescent="0.25">
      <c r="A24" s="3" t="s">
        <v>593</v>
      </c>
      <c r="B24" s="3" t="s">
        <v>1191</v>
      </c>
      <c r="C24" s="3" t="s">
        <v>1173</v>
      </c>
      <c r="D24" s="3" t="s">
        <v>1173</v>
      </c>
      <c r="E24" s="3" t="s">
        <v>1173</v>
      </c>
    </row>
    <row r="25" spans="1:5" ht="45" customHeight="1" x14ac:dyDescent="0.25">
      <c r="A25" s="3" t="s">
        <v>604</v>
      </c>
      <c r="B25" s="3" t="s">
        <v>1192</v>
      </c>
      <c r="C25" s="3" t="s">
        <v>307</v>
      </c>
      <c r="D25" s="3" t="s">
        <v>308</v>
      </c>
      <c r="E25" s="3" t="s">
        <v>309</v>
      </c>
    </row>
    <row r="26" spans="1:5" ht="45" customHeight="1" x14ac:dyDescent="0.25">
      <c r="A26" s="3" t="s">
        <v>615</v>
      </c>
      <c r="B26" s="3" t="s">
        <v>1193</v>
      </c>
      <c r="C26" s="3" t="s">
        <v>307</v>
      </c>
      <c r="D26" s="3" t="s">
        <v>308</v>
      </c>
      <c r="E26" s="3" t="s">
        <v>309</v>
      </c>
    </row>
    <row r="27" spans="1:5" ht="45" customHeight="1" x14ac:dyDescent="0.25">
      <c r="A27" s="3" t="s">
        <v>621</v>
      </c>
      <c r="B27" s="3" t="s">
        <v>1194</v>
      </c>
      <c r="C27" s="3" t="s">
        <v>205</v>
      </c>
      <c r="D27" s="3" t="s">
        <v>206</v>
      </c>
      <c r="E27" s="3" t="s">
        <v>207</v>
      </c>
    </row>
    <row r="28" spans="1:5" ht="45" customHeight="1" x14ac:dyDescent="0.25">
      <c r="A28" s="3" t="s">
        <v>629</v>
      </c>
      <c r="B28" s="3" t="s">
        <v>1195</v>
      </c>
      <c r="C28" s="3" t="s">
        <v>245</v>
      </c>
      <c r="D28" s="3" t="s">
        <v>245</v>
      </c>
      <c r="E28" s="3" t="s">
        <v>245</v>
      </c>
    </row>
    <row r="29" spans="1:5" ht="45" customHeight="1" x14ac:dyDescent="0.25">
      <c r="A29" s="3" t="s">
        <v>649</v>
      </c>
      <c r="B29" s="3" t="s">
        <v>1196</v>
      </c>
      <c r="C29" s="3" t="s">
        <v>653</v>
      </c>
      <c r="D29" s="3" t="s">
        <v>937</v>
      </c>
      <c r="E29" s="3" t="s">
        <v>655</v>
      </c>
    </row>
    <row r="30" spans="1:5" ht="45" customHeight="1" x14ac:dyDescent="0.25">
      <c r="A30" s="3" t="s">
        <v>676</v>
      </c>
      <c r="B30" s="3" t="s">
        <v>1197</v>
      </c>
      <c r="C30" s="3" t="s">
        <v>245</v>
      </c>
      <c r="D30" s="3" t="s">
        <v>245</v>
      </c>
      <c r="E30" s="3" t="s">
        <v>245</v>
      </c>
    </row>
    <row r="31" spans="1:5" ht="45" customHeight="1" x14ac:dyDescent="0.25">
      <c r="A31" s="3" t="s">
        <v>684</v>
      </c>
      <c r="B31" s="3" t="s">
        <v>1198</v>
      </c>
      <c r="C31" s="3" t="s">
        <v>245</v>
      </c>
      <c r="D31" s="3" t="s">
        <v>245</v>
      </c>
      <c r="E31" s="3" t="s">
        <v>245</v>
      </c>
    </row>
    <row r="32" spans="1:5" ht="45" customHeight="1" x14ac:dyDescent="0.25">
      <c r="A32" s="3" t="s">
        <v>692</v>
      </c>
      <c r="B32" s="3" t="s">
        <v>1199</v>
      </c>
      <c r="C32" s="3" t="s">
        <v>205</v>
      </c>
      <c r="D32" s="3" t="s">
        <v>206</v>
      </c>
      <c r="E32" s="3" t="s">
        <v>207</v>
      </c>
    </row>
    <row r="33" spans="1:5" ht="45" customHeight="1" x14ac:dyDescent="0.25">
      <c r="A33" s="3" t="s">
        <v>698</v>
      </c>
      <c r="B33" s="3" t="s">
        <v>1200</v>
      </c>
      <c r="C33" s="3" t="s">
        <v>245</v>
      </c>
      <c r="D33" s="3" t="s">
        <v>245</v>
      </c>
      <c r="E33" s="3" t="s">
        <v>245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3"/>
  <sheetViews>
    <sheetView topLeftCell="A3" workbookViewId="0"/>
  </sheetViews>
  <sheetFormatPr baseColWidth="10" defaultColWidth="9.140625" defaultRowHeight="15" x14ac:dyDescent="0.25"/>
  <cols>
    <col min="1" max="1" width="9.42578125" bestFit="1" customWidth="1"/>
    <col min="2" max="2" width="36.5703125" bestFit="1" customWidth="1"/>
    <col min="3" max="3" width="23" bestFit="1" customWidth="1"/>
  </cols>
  <sheetData>
    <row r="1" spans="1:3" hidden="1" x14ac:dyDescent="0.25">
      <c r="C1" t="s">
        <v>6</v>
      </c>
    </row>
    <row r="2" spans="1:3" hidden="1" x14ac:dyDescent="0.25">
      <c r="C2" t="s">
        <v>1201</v>
      </c>
    </row>
    <row r="3" spans="1:3" x14ac:dyDescent="0.25">
      <c r="A3" s="1" t="s">
        <v>810</v>
      </c>
      <c r="B3" s="1"/>
      <c r="C3" s="1" t="s">
        <v>1202</v>
      </c>
    </row>
    <row r="4" spans="1:3" ht="45" customHeight="1" x14ac:dyDescent="0.25">
      <c r="A4" s="3" t="s">
        <v>201</v>
      </c>
      <c r="B4" s="3" t="s">
        <v>1203</v>
      </c>
      <c r="C4" s="3" t="s">
        <v>1204</v>
      </c>
    </row>
    <row r="5" spans="1:3" ht="45" customHeight="1" x14ac:dyDescent="0.25">
      <c r="A5" s="3" t="s">
        <v>240</v>
      </c>
      <c r="B5" s="3" t="s">
        <v>1205</v>
      </c>
      <c r="C5" s="3" t="s">
        <v>1206</v>
      </c>
    </row>
    <row r="6" spans="1:3" ht="45" customHeight="1" x14ac:dyDescent="0.25">
      <c r="A6" s="3" t="s">
        <v>263</v>
      </c>
      <c r="B6" s="3" t="s">
        <v>1207</v>
      </c>
      <c r="C6" s="3" t="s">
        <v>1206</v>
      </c>
    </row>
    <row r="7" spans="1:3" ht="45" customHeight="1" x14ac:dyDescent="0.25">
      <c r="A7" s="3" t="s">
        <v>274</v>
      </c>
      <c r="B7" s="3" t="s">
        <v>1208</v>
      </c>
      <c r="C7" s="3" t="s">
        <v>1209</v>
      </c>
    </row>
    <row r="8" spans="1:3" ht="45" customHeight="1" x14ac:dyDescent="0.25">
      <c r="A8" s="3" t="s">
        <v>298</v>
      </c>
      <c r="B8" s="3" t="s">
        <v>1210</v>
      </c>
      <c r="C8" s="3" t="s">
        <v>1206</v>
      </c>
    </row>
    <row r="9" spans="1:3" ht="45" customHeight="1" x14ac:dyDescent="0.25">
      <c r="A9" s="3" t="s">
        <v>305</v>
      </c>
      <c r="B9" s="3" t="s">
        <v>1211</v>
      </c>
      <c r="C9" s="3" t="s">
        <v>1204</v>
      </c>
    </row>
    <row r="10" spans="1:3" ht="45" customHeight="1" x14ac:dyDescent="0.25">
      <c r="A10" s="3" t="s">
        <v>330</v>
      </c>
      <c r="B10" s="3" t="s">
        <v>1212</v>
      </c>
      <c r="C10" s="3" t="s">
        <v>1204</v>
      </c>
    </row>
    <row r="11" spans="1:3" ht="45" customHeight="1" x14ac:dyDescent="0.25">
      <c r="A11" s="3" t="s">
        <v>355</v>
      </c>
      <c r="B11" s="3" t="s">
        <v>1213</v>
      </c>
      <c r="C11" s="3" t="s">
        <v>1214</v>
      </c>
    </row>
    <row r="12" spans="1:3" ht="45" customHeight="1" x14ac:dyDescent="0.25">
      <c r="A12" s="3" t="s">
        <v>376</v>
      </c>
      <c r="B12" s="3" t="s">
        <v>1215</v>
      </c>
      <c r="C12" s="3" t="s">
        <v>1216</v>
      </c>
    </row>
    <row r="13" spans="1:3" ht="45" customHeight="1" x14ac:dyDescent="0.25">
      <c r="A13" s="3" t="s">
        <v>401</v>
      </c>
      <c r="B13" s="3" t="s">
        <v>1217</v>
      </c>
      <c r="C13" s="3" t="s">
        <v>1204</v>
      </c>
    </row>
    <row r="14" spans="1:3" ht="45" customHeight="1" x14ac:dyDescent="0.25">
      <c r="A14" s="3" t="s">
        <v>411</v>
      </c>
      <c r="B14" s="3" t="s">
        <v>1218</v>
      </c>
      <c r="C14" s="3" t="s">
        <v>1204</v>
      </c>
    </row>
    <row r="15" spans="1:3" ht="45" customHeight="1" x14ac:dyDescent="0.25">
      <c r="A15" s="3" t="s">
        <v>421</v>
      </c>
      <c r="B15" s="3" t="s">
        <v>1219</v>
      </c>
      <c r="C15" s="3" t="s">
        <v>1204</v>
      </c>
    </row>
    <row r="16" spans="1:3" ht="45" customHeight="1" x14ac:dyDescent="0.25">
      <c r="A16" s="3" t="s">
        <v>431</v>
      </c>
      <c r="B16" s="3" t="s">
        <v>1220</v>
      </c>
      <c r="C16" s="3" t="s">
        <v>1221</v>
      </c>
    </row>
    <row r="17" spans="1:3" ht="45" customHeight="1" x14ac:dyDescent="0.25">
      <c r="A17" s="3" t="s">
        <v>462</v>
      </c>
      <c r="B17" s="3" t="s">
        <v>1222</v>
      </c>
      <c r="C17" s="3" t="s">
        <v>1223</v>
      </c>
    </row>
    <row r="18" spans="1:3" ht="45" customHeight="1" x14ac:dyDescent="0.25">
      <c r="A18" s="3" t="s">
        <v>485</v>
      </c>
      <c r="B18" s="3" t="s">
        <v>1224</v>
      </c>
      <c r="C18" s="3" t="s">
        <v>1206</v>
      </c>
    </row>
    <row r="19" spans="1:3" ht="45" customHeight="1" x14ac:dyDescent="0.25">
      <c r="A19" s="3" t="s">
        <v>498</v>
      </c>
      <c r="B19" s="3" t="s">
        <v>1225</v>
      </c>
      <c r="C19" s="3" t="s">
        <v>1226</v>
      </c>
    </row>
    <row r="20" spans="1:3" ht="45" customHeight="1" x14ac:dyDescent="0.25">
      <c r="A20" s="3" t="s">
        <v>516</v>
      </c>
      <c r="B20" s="3" t="s">
        <v>1227</v>
      </c>
      <c r="C20" s="3" t="s">
        <v>1228</v>
      </c>
    </row>
    <row r="21" spans="1:3" ht="45" customHeight="1" x14ac:dyDescent="0.25">
      <c r="A21" s="3" t="s">
        <v>539</v>
      </c>
      <c r="B21" s="3" t="s">
        <v>1229</v>
      </c>
      <c r="C21" s="3" t="s">
        <v>1206</v>
      </c>
    </row>
    <row r="22" spans="1:3" ht="45" customHeight="1" x14ac:dyDescent="0.25">
      <c r="A22" s="3" t="s">
        <v>547</v>
      </c>
      <c r="B22" s="3" t="s">
        <v>1230</v>
      </c>
      <c r="C22" s="3" t="s">
        <v>1223</v>
      </c>
    </row>
    <row r="23" spans="1:3" ht="45" customHeight="1" x14ac:dyDescent="0.25">
      <c r="A23" s="3" t="s">
        <v>571</v>
      </c>
      <c r="B23" s="3" t="s">
        <v>1231</v>
      </c>
      <c r="C23" s="3" t="s">
        <v>1232</v>
      </c>
    </row>
    <row r="24" spans="1:3" ht="45" customHeight="1" x14ac:dyDescent="0.25">
      <c r="A24" s="3" t="s">
        <v>593</v>
      </c>
      <c r="B24" s="3" t="s">
        <v>1233</v>
      </c>
      <c r="C24" s="3" t="s">
        <v>1204</v>
      </c>
    </row>
    <row r="25" spans="1:3" ht="45" customHeight="1" x14ac:dyDescent="0.25">
      <c r="A25" s="3" t="s">
        <v>604</v>
      </c>
      <c r="B25" s="3" t="s">
        <v>1234</v>
      </c>
      <c r="C25" s="3" t="s">
        <v>1204</v>
      </c>
    </row>
    <row r="26" spans="1:3" ht="45" customHeight="1" x14ac:dyDescent="0.25">
      <c r="A26" s="3" t="s">
        <v>615</v>
      </c>
      <c r="B26" s="3" t="s">
        <v>1235</v>
      </c>
      <c r="C26" s="3" t="s">
        <v>1204</v>
      </c>
    </row>
    <row r="27" spans="1:3" ht="45" customHeight="1" x14ac:dyDescent="0.25">
      <c r="A27" s="3" t="s">
        <v>621</v>
      </c>
      <c r="B27" s="3" t="s">
        <v>1236</v>
      </c>
      <c r="C27" s="3" t="s">
        <v>1204</v>
      </c>
    </row>
    <row r="28" spans="1:3" ht="45" customHeight="1" x14ac:dyDescent="0.25">
      <c r="A28" s="3" t="s">
        <v>629</v>
      </c>
      <c r="B28" s="3" t="s">
        <v>1237</v>
      </c>
      <c r="C28" s="3" t="s">
        <v>1206</v>
      </c>
    </row>
    <row r="29" spans="1:3" ht="45" customHeight="1" x14ac:dyDescent="0.25">
      <c r="A29" s="3" t="s">
        <v>649</v>
      </c>
      <c r="B29" s="3" t="s">
        <v>1238</v>
      </c>
      <c r="C29" s="3" t="s">
        <v>1239</v>
      </c>
    </row>
    <row r="30" spans="1:3" ht="45" customHeight="1" x14ac:dyDescent="0.25">
      <c r="A30" s="3" t="s">
        <v>676</v>
      </c>
      <c r="B30" s="3" t="s">
        <v>1240</v>
      </c>
      <c r="C30" s="3" t="s">
        <v>1206</v>
      </c>
    </row>
    <row r="31" spans="1:3" ht="45" customHeight="1" x14ac:dyDescent="0.25">
      <c r="A31" s="3" t="s">
        <v>684</v>
      </c>
      <c r="B31" s="3" t="s">
        <v>1241</v>
      </c>
      <c r="C31" s="3" t="s">
        <v>1206</v>
      </c>
    </row>
    <row r="32" spans="1:3" ht="45" customHeight="1" x14ac:dyDescent="0.25">
      <c r="A32" s="3" t="s">
        <v>692</v>
      </c>
      <c r="B32" s="3" t="s">
        <v>1242</v>
      </c>
      <c r="C32" s="3" t="s">
        <v>1204</v>
      </c>
    </row>
    <row r="33" spans="1:3" ht="45" customHeight="1" x14ac:dyDescent="0.25">
      <c r="A33" s="3" t="s">
        <v>698</v>
      </c>
      <c r="B33" s="3" t="s">
        <v>1243</v>
      </c>
      <c r="C33" s="3" t="s">
        <v>1206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4" width="78.5703125" bestFit="1" customWidth="1"/>
    <col min="5" max="5" width="58" bestFit="1" customWidth="1"/>
    <col min="6" max="6" width="78.7109375" bestFit="1" customWidth="1"/>
  </cols>
  <sheetData>
    <row r="1" spans="1:6" hidden="1" x14ac:dyDescent="0.25">
      <c r="C1" t="s">
        <v>6</v>
      </c>
      <c r="D1" t="s">
        <v>9</v>
      </c>
      <c r="E1" t="s">
        <v>7</v>
      </c>
      <c r="F1" t="s">
        <v>10</v>
      </c>
    </row>
    <row r="2" spans="1:6" hidden="1" x14ac:dyDescent="0.25">
      <c r="C2" t="s">
        <v>1244</v>
      </c>
      <c r="D2" t="s">
        <v>1245</v>
      </c>
      <c r="E2" t="s">
        <v>1246</v>
      </c>
      <c r="F2" t="s">
        <v>1247</v>
      </c>
    </row>
    <row r="3" spans="1:6" x14ac:dyDescent="0.25">
      <c r="A3" s="1" t="s">
        <v>810</v>
      </c>
      <c r="B3" s="1"/>
      <c r="C3" s="1" t="s">
        <v>1248</v>
      </c>
      <c r="D3" s="1" t="s">
        <v>1249</v>
      </c>
      <c r="E3" s="1" t="s">
        <v>1250</v>
      </c>
      <c r="F3" s="1" t="s">
        <v>1251</v>
      </c>
    </row>
    <row r="4" spans="1:6" ht="45" customHeight="1" x14ac:dyDescent="0.25">
      <c r="A4" s="3" t="s">
        <v>201</v>
      </c>
      <c r="B4" s="3" t="s">
        <v>1252</v>
      </c>
      <c r="C4" s="3" t="s">
        <v>1253</v>
      </c>
      <c r="D4" s="3" t="s">
        <v>1253</v>
      </c>
      <c r="E4" s="3" t="s">
        <v>204</v>
      </c>
      <c r="F4" s="3" t="s">
        <v>202</v>
      </c>
    </row>
    <row r="5" spans="1:6" ht="45" customHeight="1" x14ac:dyDescent="0.25">
      <c r="A5" s="3" t="s">
        <v>240</v>
      </c>
      <c r="B5" s="3" t="s">
        <v>1254</v>
      </c>
      <c r="C5" s="3" t="s">
        <v>1253</v>
      </c>
      <c r="D5" s="3" t="s">
        <v>1253</v>
      </c>
      <c r="E5" s="3" t="s">
        <v>204</v>
      </c>
      <c r="F5" s="3" t="s">
        <v>202</v>
      </c>
    </row>
    <row r="6" spans="1:6" ht="45" customHeight="1" x14ac:dyDescent="0.25">
      <c r="A6" s="3" t="s">
        <v>263</v>
      </c>
      <c r="B6" s="3" t="s">
        <v>1255</v>
      </c>
      <c r="C6" s="3" t="s">
        <v>1253</v>
      </c>
      <c r="D6" s="3" t="s">
        <v>1253</v>
      </c>
      <c r="E6" s="3" t="s">
        <v>204</v>
      </c>
      <c r="F6" s="3" t="s">
        <v>202</v>
      </c>
    </row>
    <row r="7" spans="1:6" ht="45" customHeight="1" x14ac:dyDescent="0.25">
      <c r="A7" s="3" t="s">
        <v>274</v>
      </c>
      <c r="B7" s="3" t="s">
        <v>1256</v>
      </c>
      <c r="C7" s="3" t="s">
        <v>1253</v>
      </c>
      <c r="D7" s="3" t="s">
        <v>1253</v>
      </c>
      <c r="E7" s="3" t="s">
        <v>204</v>
      </c>
      <c r="F7" s="3" t="s">
        <v>202</v>
      </c>
    </row>
    <row r="8" spans="1:6" ht="45" customHeight="1" x14ac:dyDescent="0.25">
      <c r="A8" s="3" t="s">
        <v>298</v>
      </c>
      <c r="B8" s="3" t="s">
        <v>1257</v>
      </c>
      <c r="C8" s="3" t="s">
        <v>1253</v>
      </c>
      <c r="D8" s="3" t="s">
        <v>1253</v>
      </c>
      <c r="E8" s="3" t="s">
        <v>204</v>
      </c>
      <c r="F8" s="3" t="s">
        <v>202</v>
      </c>
    </row>
    <row r="9" spans="1:6" ht="45" customHeight="1" x14ac:dyDescent="0.25">
      <c r="A9" s="3" t="s">
        <v>305</v>
      </c>
      <c r="B9" s="3" t="s">
        <v>1258</v>
      </c>
      <c r="C9" s="3" t="s">
        <v>1253</v>
      </c>
      <c r="D9" s="3" t="s">
        <v>1253</v>
      </c>
      <c r="E9" s="3" t="s">
        <v>204</v>
      </c>
      <c r="F9" s="3" t="s">
        <v>202</v>
      </c>
    </row>
    <row r="10" spans="1:6" ht="45" customHeight="1" x14ac:dyDescent="0.25">
      <c r="A10" s="3" t="s">
        <v>330</v>
      </c>
      <c r="B10" s="3" t="s">
        <v>1259</v>
      </c>
      <c r="C10" s="3" t="s">
        <v>1253</v>
      </c>
      <c r="D10" s="3" t="s">
        <v>1253</v>
      </c>
      <c r="E10" s="3" t="s">
        <v>204</v>
      </c>
      <c r="F10" s="3" t="s">
        <v>331</v>
      </c>
    </row>
    <row r="11" spans="1:6" ht="45" customHeight="1" x14ac:dyDescent="0.25">
      <c r="A11" s="3" t="s">
        <v>355</v>
      </c>
      <c r="B11" s="3" t="s">
        <v>1260</v>
      </c>
      <c r="C11" s="3" t="s">
        <v>1253</v>
      </c>
      <c r="D11" s="3" t="s">
        <v>1253</v>
      </c>
      <c r="E11" s="3" t="s">
        <v>204</v>
      </c>
      <c r="F11" s="3" t="s">
        <v>331</v>
      </c>
    </row>
    <row r="12" spans="1:6" ht="45" customHeight="1" x14ac:dyDescent="0.25">
      <c r="A12" s="3" t="s">
        <v>376</v>
      </c>
      <c r="B12" s="3" t="s">
        <v>1261</v>
      </c>
      <c r="C12" s="3" t="s">
        <v>1253</v>
      </c>
      <c r="D12" s="3" t="s">
        <v>1253</v>
      </c>
      <c r="E12" s="3" t="s">
        <v>204</v>
      </c>
      <c r="F12" s="3" t="s">
        <v>331</v>
      </c>
    </row>
    <row r="13" spans="1:6" ht="45" customHeight="1" x14ac:dyDescent="0.25">
      <c r="A13" s="3" t="s">
        <v>401</v>
      </c>
      <c r="B13" s="3" t="s">
        <v>1262</v>
      </c>
      <c r="C13" s="3" t="s">
        <v>1253</v>
      </c>
      <c r="D13" s="3" t="s">
        <v>1253</v>
      </c>
      <c r="E13" s="3" t="s">
        <v>204</v>
      </c>
      <c r="F13" s="3" t="s">
        <v>331</v>
      </c>
    </row>
    <row r="14" spans="1:6" ht="45" customHeight="1" x14ac:dyDescent="0.25">
      <c r="A14" s="3" t="s">
        <v>411</v>
      </c>
      <c r="B14" s="3" t="s">
        <v>1263</v>
      </c>
      <c r="C14" s="3" t="s">
        <v>1253</v>
      </c>
      <c r="D14" s="3" t="s">
        <v>1253</v>
      </c>
      <c r="E14" s="3" t="s">
        <v>204</v>
      </c>
      <c r="F14" s="3" t="s">
        <v>331</v>
      </c>
    </row>
    <row r="15" spans="1:6" ht="45" customHeight="1" x14ac:dyDescent="0.25">
      <c r="A15" s="3" t="s">
        <v>421</v>
      </c>
      <c r="B15" s="3" t="s">
        <v>1264</v>
      </c>
      <c r="C15" s="3" t="s">
        <v>1253</v>
      </c>
      <c r="D15" s="3" t="s">
        <v>1253</v>
      </c>
      <c r="E15" s="3" t="s">
        <v>204</v>
      </c>
      <c r="F15" s="3" t="s">
        <v>331</v>
      </c>
    </row>
    <row r="16" spans="1:6" ht="45" customHeight="1" x14ac:dyDescent="0.25">
      <c r="A16" s="3" t="s">
        <v>431</v>
      </c>
      <c r="B16" s="3" t="s">
        <v>1265</v>
      </c>
      <c r="C16" s="3" t="s">
        <v>1253</v>
      </c>
      <c r="D16" s="3" t="s">
        <v>1253</v>
      </c>
      <c r="E16" s="3" t="s">
        <v>204</v>
      </c>
      <c r="F16" s="3" t="s">
        <v>331</v>
      </c>
    </row>
    <row r="17" spans="1:6" ht="45" customHeight="1" x14ac:dyDescent="0.25">
      <c r="A17" s="3" t="s">
        <v>462</v>
      </c>
      <c r="B17" s="3" t="s">
        <v>1266</v>
      </c>
      <c r="C17" s="3" t="s">
        <v>1253</v>
      </c>
      <c r="D17" s="3" t="s">
        <v>1253</v>
      </c>
      <c r="E17" s="3" t="s">
        <v>204</v>
      </c>
      <c r="F17" s="3" t="s">
        <v>331</v>
      </c>
    </row>
    <row r="18" spans="1:6" ht="45" customHeight="1" x14ac:dyDescent="0.25">
      <c r="A18" s="3" t="s">
        <v>485</v>
      </c>
      <c r="B18" s="3" t="s">
        <v>1267</v>
      </c>
      <c r="C18" s="3" t="s">
        <v>1253</v>
      </c>
      <c r="D18" s="3" t="s">
        <v>1253</v>
      </c>
      <c r="E18" s="3" t="s">
        <v>204</v>
      </c>
      <c r="F18" s="3" t="s">
        <v>331</v>
      </c>
    </row>
    <row r="19" spans="1:6" ht="45" customHeight="1" x14ac:dyDescent="0.25">
      <c r="A19" s="3" t="s">
        <v>498</v>
      </c>
      <c r="B19" s="3" t="s">
        <v>1268</v>
      </c>
      <c r="C19" s="3" t="s">
        <v>1253</v>
      </c>
      <c r="D19" s="3" t="s">
        <v>1253</v>
      </c>
      <c r="E19" s="3" t="s">
        <v>204</v>
      </c>
      <c r="F19" s="3" t="s">
        <v>331</v>
      </c>
    </row>
    <row r="20" spans="1:6" ht="45" customHeight="1" x14ac:dyDescent="0.25">
      <c r="A20" s="3" t="s">
        <v>516</v>
      </c>
      <c r="B20" s="3" t="s">
        <v>1269</v>
      </c>
      <c r="C20" s="3" t="s">
        <v>1253</v>
      </c>
      <c r="D20" s="3" t="s">
        <v>1253</v>
      </c>
      <c r="E20" s="3" t="s">
        <v>204</v>
      </c>
      <c r="F20" s="3" t="s">
        <v>331</v>
      </c>
    </row>
    <row r="21" spans="1:6" ht="45" customHeight="1" x14ac:dyDescent="0.25">
      <c r="A21" s="3" t="s">
        <v>539</v>
      </c>
      <c r="B21" s="3" t="s">
        <v>1270</v>
      </c>
      <c r="C21" s="3" t="s">
        <v>1253</v>
      </c>
      <c r="D21" s="3" t="s">
        <v>1253</v>
      </c>
      <c r="E21" s="3" t="s">
        <v>204</v>
      </c>
      <c r="F21" s="3" t="s">
        <v>331</v>
      </c>
    </row>
    <row r="22" spans="1:6" ht="45" customHeight="1" x14ac:dyDescent="0.25">
      <c r="A22" s="3" t="s">
        <v>547</v>
      </c>
      <c r="B22" s="3" t="s">
        <v>1271</v>
      </c>
      <c r="C22" s="3" t="s">
        <v>1253</v>
      </c>
      <c r="D22" s="3" t="s">
        <v>1253</v>
      </c>
      <c r="E22" s="3" t="s">
        <v>204</v>
      </c>
      <c r="F22" s="3" t="s">
        <v>331</v>
      </c>
    </row>
    <row r="23" spans="1:6" ht="45" customHeight="1" x14ac:dyDescent="0.25">
      <c r="A23" s="3" t="s">
        <v>571</v>
      </c>
      <c r="B23" s="3" t="s">
        <v>1272</v>
      </c>
      <c r="C23" s="3" t="s">
        <v>1253</v>
      </c>
      <c r="D23" s="3" t="s">
        <v>1253</v>
      </c>
      <c r="E23" s="3" t="s">
        <v>204</v>
      </c>
      <c r="F23" s="3" t="s">
        <v>331</v>
      </c>
    </row>
    <row r="24" spans="1:6" ht="45" customHeight="1" x14ac:dyDescent="0.25">
      <c r="A24" s="3" t="s">
        <v>593</v>
      </c>
      <c r="B24" s="3" t="s">
        <v>1273</v>
      </c>
      <c r="C24" s="3" t="s">
        <v>1253</v>
      </c>
      <c r="D24" s="3" t="s">
        <v>1253</v>
      </c>
      <c r="E24" s="3" t="s">
        <v>204</v>
      </c>
      <c r="F24" s="3" t="s">
        <v>331</v>
      </c>
    </row>
    <row r="25" spans="1:6" ht="45" customHeight="1" x14ac:dyDescent="0.25">
      <c r="A25" s="3" t="s">
        <v>604</v>
      </c>
      <c r="B25" s="3" t="s">
        <v>1274</v>
      </c>
      <c r="C25" s="3" t="s">
        <v>1253</v>
      </c>
      <c r="D25" s="3" t="s">
        <v>1253</v>
      </c>
      <c r="E25" s="3" t="s">
        <v>204</v>
      </c>
      <c r="F25" s="3" t="s">
        <v>331</v>
      </c>
    </row>
    <row r="26" spans="1:6" ht="45" customHeight="1" x14ac:dyDescent="0.25">
      <c r="A26" s="3" t="s">
        <v>615</v>
      </c>
      <c r="B26" s="3" t="s">
        <v>1275</v>
      </c>
      <c r="C26" s="3" t="s">
        <v>1253</v>
      </c>
      <c r="D26" s="3" t="s">
        <v>1253</v>
      </c>
      <c r="E26" s="3" t="s">
        <v>204</v>
      </c>
      <c r="F26" s="3" t="s">
        <v>331</v>
      </c>
    </row>
    <row r="27" spans="1:6" ht="45" customHeight="1" x14ac:dyDescent="0.25">
      <c r="A27" s="3" t="s">
        <v>621</v>
      </c>
      <c r="B27" s="3" t="s">
        <v>1276</v>
      </c>
      <c r="C27" s="3" t="s">
        <v>1253</v>
      </c>
      <c r="D27" s="3" t="s">
        <v>1253</v>
      </c>
      <c r="E27" s="3" t="s">
        <v>204</v>
      </c>
      <c r="F27" s="3" t="s">
        <v>331</v>
      </c>
    </row>
    <row r="28" spans="1:6" ht="45" customHeight="1" x14ac:dyDescent="0.25">
      <c r="A28" s="3" t="s">
        <v>629</v>
      </c>
      <c r="B28" s="3" t="s">
        <v>1277</v>
      </c>
      <c r="C28" s="3" t="s">
        <v>1253</v>
      </c>
      <c r="D28" s="3" t="s">
        <v>1253</v>
      </c>
      <c r="E28" s="3" t="s">
        <v>204</v>
      </c>
      <c r="F28" s="3" t="s">
        <v>331</v>
      </c>
    </row>
    <row r="29" spans="1:6" ht="45" customHeight="1" x14ac:dyDescent="0.25">
      <c r="A29" s="3" t="s">
        <v>649</v>
      </c>
      <c r="B29" s="3" t="s">
        <v>1278</v>
      </c>
      <c r="C29" s="3" t="s">
        <v>646</v>
      </c>
      <c r="D29" s="3" t="s">
        <v>1279</v>
      </c>
      <c r="E29" s="3" t="s">
        <v>1280</v>
      </c>
      <c r="F29" s="3" t="s">
        <v>1281</v>
      </c>
    </row>
    <row r="30" spans="1:6" ht="45" customHeight="1" x14ac:dyDescent="0.25">
      <c r="A30" s="3" t="s">
        <v>676</v>
      </c>
      <c r="B30" s="3" t="s">
        <v>1282</v>
      </c>
      <c r="C30" s="3" t="s">
        <v>1253</v>
      </c>
      <c r="D30" s="3" t="s">
        <v>1253</v>
      </c>
      <c r="E30" s="3" t="s">
        <v>204</v>
      </c>
      <c r="F30" s="3" t="s">
        <v>331</v>
      </c>
    </row>
    <row r="31" spans="1:6" ht="45" customHeight="1" x14ac:dyDescent="0.25">
      <c r="A31" s="3" t="s">
        <v>684</v>
      </c>
      <c r="B31" s="3" t="s">
        <v>1283</v>
      </c>
      <c r="C31" s="3" t="s">
        <v>1253</v>
      </c>
      <c r="D31" s="3" t="s">
        <v>1253</v>
      </c>
      <c r="E31" s="3" t="s">
        <v>204</v>
      </c>
      <c r="F31" s="3" t="s">
        <v>331</v>
      </c>
    </row>
    <row r="32" spans="1:6" ht="45" customHeight="1" x14ac:dyDescent="0.25">
      <c r="A32" s="3" t="s">
        <v>692</v>
      </c>
      <c r="B32" s="3" t="s">
        <v>1284</v>
      </c>
      <c r="C32" s="3" t="s">
        <v>1253</v>
      </c>
      <c r="D32" s="3" t="s">
        <v>1253</v>
      </c>
      <c r="E32" s="3" t="s">
        <v>204</v>
      </c>
      <c r="F32" s="3" t="s">
        <v>331</v>
      </c>
    </row>
    <row r="33" spans="1:6" ht="45" customHeight="1" x14ac:dyDescent="0.25">
      <c r="A33" s="3" t="s">
        <v>698</v>
      </c>
      <c r="B33" s="3" t="s">
        <v>1285</v>
      </c>
      <c r="C33" s="3" t="s">
        <v>1253</v>
      </c>
      <c r="D33" s="3" t="s">
        <v>1253</v>
      </c>
      <c r="E33" s="3" t="s">
        <v>204</v>
      </c>
      <c r="F33" s="3" t="s">
        <v>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706</v>
      </c>
    </row>
    <row r="2" spans="1:1" x14ac:dyDescent="0.25">
      <c r="A2" t="s">
        <v>707</v>
      </c>
    </row>
    <row r="3" spans="1:1" x14ac:dyDescent="0.25">
      <c r="A3" t="s">
        <v>271</v>
      </c>
    </row>
    <row r="4" spans="1:1" x14ac:dyDescent="0.25">
      <c r="A4" t="s">
        <v>326</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708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669</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310</v>
      </c>
    </row>
    <row r="2" spans="1:1" x14ac:dyDescent="0.25">
      <c r="A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709</v>
      </c>
    </row>
    <row r="2" spans="1:1" x14ac:dyDescent="0.25">
      <c r="A2" t="s">
        <v>710</v>
      </c>
    </row>
    <row r="3" spans="1:1" x14ac:dyDescent="0.25">
      <c r="A3" t="s">
        <v>711</v>
      </c>
    </row>
    <row r="4" spans="1:1" x14ac:dyDescent="0.25">
      <c r="A4" t="s">
        <v>712</v>
      </c>
    </row>
    <row r="5" spans="1:1" x14ac:dyDescent="0.25">
      <c r="A5" t="s">
        <v>713</v>
      </c>
    </row>
    <row r="6" spans="1:1" x14ac:dyDescent="0.25">
      <c r="A6" t="s">
        <v>714</v>
      </c>
    </row>
    <row r="7" spans="1:1" x14ac:dyDescent="0.25">
      <c r="A7" t="s">
        <v>210</v>
      </c>
    </row>
    <row r="8" spans="1:1" x14ac:dyDescent="0.25">
      <c r="A8" t="s">
        <v>715</v>
      </c>
    </row>
    <row r="9" spans="1:1" x14ac:dyDescent="0.25">
      <c r="A9" t="s">
        <v>716</v>
      </c>
    </row>
    <row r="10" spans="1:1" x14ac:dyDescent="0.25">
      <c r="A10" t="s">
        <v>717</v>
      </c>
    </row>
    <row r="11" spans="1:1" x14ac:dyDescent="0.25">
      <c r="A11" t="s">
        <v>718</v>
      </c>
    </row>
    <row r="12" spans="1:1" x14ac:dyDescent="0.25">
      <c r="A12" t="s">
        <v>468</v>
      </c>
    </row>
    <row r="13" spans="1:1" x14ac:dyDescent="0.25">
      <c r="A13" t="s">
        <v>719</v>
      </c>
    </row>
    <row r="14" spans="1:1" x14ac:dyDescent="0.25">
      <c r="A14" t="s">
        <v>720</v>
      </c>
    </row>
    <row r="15" spans="1:1" x14ac:dyDescent="0.25">
      <c r="A15" t="s">
        <v>721</v>
      </c>
    </row>
    <row r="16" spans="1:1" x14ac:dyDescent="0.25">
      <c r="A16" t="s">
        <v>722</v>
      </c>
    </row>
    <row r="17" spans="1:1" x14ac:dyDescent="0.25">
      <c r="A17" t="s">
        <v>723</v>
      </c>
    </row>
    <row r="18" spans="1:1" x14ac:dyDescent="0.25">
      <c r="A18" t="s">
        <v>724</v>
      </c>
    </row>
    <row r="19" spans="1:1" x14ac:dyDescent="0.25">
      <c r="A19" t="s">
        <v>725</v>
      </c>
    </row>
    <row r="20" spans="1:1" x14ac:dyDescent="0.25">
      <c r="A20" t="s">
        <v>726</v>
      </c>
    </row>
    <row r="21" spans="1:1" x14ac:dyDescent="0.25">
      <c r="A21" t="s">
        <v>727</v>
      </c>
    </row>
    <row r="22" spans="1:1" x14ac:dyDescent="0.25">
      <c r="A22" t="s">
        <v>728</v>
      </c>
    </row>
    <row r="23" spans="1:1" x14ac:dyDescent="0.25">
      <c r="A23" t="s">
        <v>729</v>
      </c>
    </row>
    <row r="24" spans="1:1" x14ac:dyDescent="0.25">
      <c r="A24" t="s">
        <v>730</v>
      </c>
    </row>
    <row r="25" spans="1:1" x14ac:dyDescent="0.25">
      <c r="A25" t="s">
        <v>731</v>
      </c>
    </row>
    <row r="26" spans="1:1" x14ac:dyDescent="0.25">
      <c r="A26" t="s">
        <v>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732</v>
      </c>
    </row>
    <row r="2" spans="1:1" x14ac:dyDescent="0.25">
      <c r="A2" t="s">
        <v>727</v>
      </c>
    </row>
    <row r="3" spans="1:1" x14ac:dyDescent="0.25">
      <c r="A3" t="s">
        <v>733</v>
      </c>
    </row>
    <row r="4" spans="1:1" x14ac:dyDescent="0.25">
      <c r="A4" t="s">
        <v>734</v>
      </c>
    </row>
    <row r="5" spans="1:1" x14ac:dyDescent="0.25">
      <c r="A5" t="s">
        <v>735</v>
      </c>
    </row>
    <row r="6" spans="1:1" x14ac:dyDescent="0.25">
      <c r="A6" t="s">
        <v>736</v>
      </c>
    </row>
    <row r="7" spans="1:1" x14ac:dyDescent="0.25">
      <c r="A7" t="s">
        <v>213</v>
      </c>
    </row>
    <row r="8" spans="1:1" x14ac:dyDescent="0.25">
      <c r="A8" t="s">
        <v>737</v>
      </c>
    </row>
    <row r="9" spans="1:1" x14ac:dyDescent="0.25">
      <c r="A9" t="s">
        <v>738</v>
      </c>
    </row>
    <row r="10" spans="1:1" x14ac:dyDescent="0.25">
      <c r="A10" t="s">
        <v>739</v>
      </c>
    </row>
    <row r="11" spans="1:1" x14ac:dyDescent="0.25">
      <c r="A11" t="s">
        <v>740</v>
      </c>
    </row>
    <row r="12" spans="1:1" x14ac:dyDescent="0.25">
      <c r="A12" t="s">
        <v>741</v>
      </c>
    </row>
    <row r="13" spans="1:1" x14ac:dyDescent="0.25">
      <c r="A13" t="s">
        <v>742</v>
      </c>
    </row>
    <row r="14" spans="1:1" x14ac:dyDescent="0.25">
      <c r="A14" t="s">
        <v>743</v>
      </c>
    </row>
    <row r="15" spans="1:1" x14ac:dyDescent="0.25">
      <c r="A15" t="s">
        <v>744</v>
      </c>
    </row>
    <row r="16" spans="1:1" x14ac:dyDescent="0.25">
      <c r="A16" t="s">
        <v>745</v>
      </c>
    </row>
    <row r="17" spans="1:1" x14ac:dyDescent="0.25">
      <c r="A17" t="s">
        <v>746</v>
      </c>
    </row>
    <row r="18" spans="1:1" x14ac:dyDescent="0.25">
      <c r="A18" t="s">
        <v>747</v>
      </c>
    </row>
    <row r="19" spans="1:1" x14ac:dyDescent="0.25">
      <c r="A19" t="s">
        <v>748</v>
      </c>
    </row>
    <row r="20" spans="1:1" x14ac:dyDescent="0.25">
      <c r="A20" t="s">
        <v>749</v>
      </c>
    </row>
    <row r="21" spans="1:1" x14ac:dyDescent="0.25">
      <c r="A21" t="s">
        <v>750</v>
      </c>
    </row>
    <row r="22" spans="1:1" x14ac:dyDescent="0.25">
      <c r="A22" t="s">
        <v>751</v>
      </c>
    </row>
    <row r="23" spans="1:1" x14ac:dyDescent="0.25">
      <c r="A23" t="s">
        <v>710</v>
      </c>
    </row>
    <row r="24" spans="1:1" x14ac:dyDescent="0.25">
      <c r="A24" t="s">
        <v>720</v>
      </c>
    </row>
    <row r="25" spans="1:1" x14ac:dyDescent="0.25">
      <c r="A25" t="s">
        <v>752</v>
      </c>
    </row>
    <row r="26" spans="1:1" x14ac:dyDescent="0.25">
      <c r="A26" t="s">
        <v>753</v>
      </c>
    </row>
    <row r="27" spans="1:1" x14ac:dyDescent="0.25">
      <c r="A27" t="s">
        <v>754</v>
      </c>
    </row>
    <row r="28" spans="1:1" x14ac:dyDescent="0.25">
      <c r="A28" t="s">
        <v>755</v>
      </c>
    </row>
    <row r="29" spans="1:1" x14ac:dyDescent="0.25">
      <c r="A29" t="s">
        <v>756</v>
      </c>
    </row>
    <row r="30" spans="1:1" x14ac:dyDescent="0.25">
      <c r="A30" t="s">
        <v>757</v>
      </c>
    </row>
    <row r="31" spans="1:1" x14ac:dyDescent="0.25">
      <c r="A31" t="s">
        <v>758</v>
      </c>
    </row>
    <row r="32" spans="1:1" x14ac:dyDescent="0.25">
      <c r="A32" t="s">
        <v>759</v>
      </c>
    </row>
    <row r="33" spans="1:1" x14ac:dyDescent="0.25">
      <c r="A33" t="s">
        <v>760</v>
      </c>
    </row>
    <row r="34" spans="1:1" x14ac:dyDescent="0.25">
      <c r="A34" t="s">
        <v>761</v>
      </c>
    </row>
    <row r="35" spans="1:1" x14ac:dyDescent="0.25">
      <c r="A35" t="s">
        <v>762</v>
      </c>
    </row>
    <row r="36" spans="1:1" x14ac:dyDescent="0.25">
      <c r="A36" t="s">
        <v>763</v>
      </c>
    </row>
    <row r="37" spans="1:1" x14ac:dyDescent="0.25">
      <c r="A37" t="s">
        <v>764</v>
      </c>
    </row>
    <row r="38" spans="1:1" x14ac:dyDescent="0.25">
      <c r="A38" t="s">
        <v>765</v>
      </c>
    </row>
    <row r="39" spans="1:1" x14ac:dyDescent="0.25">
      <c r="A39" t="s">
        <v>766</v>
      </c>
    </row>
    <row r="40" spans="1:1" x14ac:dyDescent="0.25">
      <c r="A40" t="s">
        <v>767</v>
      </c>
    </row>
    <row r="41" spans="1:1" x14ac:dyDescent="0.25">
      <c r="A41" t="s">
        <v>768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558</v>
      </c>
    </row>
    <row r="2" spans="1:1" x14ac:dyDescent="0.25">
      <c r="A2" t="s">
        <v>769</v>
      </c>
    </row>
    <row r="3" spans="1:1" x14ac:dyDescent="0.25">
      <c r="A3" t="s">
        <v>770</v>
      </c>
    </row>
    <row r="4" spans="1:1" x14ac:dyDescent="0.25">
      <c r="A4" t="s">
        <v>771</v>
      </c>
    </row>
    <row r="5" spans="1:1" x14ac:dyDescent="0.25">
      <c r="A5" t="s">
        <v>772</v>
      </c>
    </row>
    <row r="6" spans="1:1" x14ac:dyDescent="0.25">
      <c r="A6" t="s">
        <v>773</v>
      </c>
    </row>
    <row r="7" spans="1:1" x14ac:dyDescent="0.25">
      <c r="A7" t="s">
        <v>774</v>
      </c>
    </row>
    <row r="8" spans="1:1" x14ac:dyDescent="0.25">
      <c r="A8" t="s">
        <v>775</v>
      </c>
    </row>
    <row r="9" spans="1:1" x14ac:dyDescent="0.25">
      <c r="A9" t="s">
        <v>776</v>
      </c>
    </row>
    <row r="10" spans="1:1" x14ac:dyDescent="0.25">
      <c r="A10" t="s">
        <v>777</v>
      </c>
    </row>
    <row r="11" spans="1:1" x14ac:dyDescent="0.25">
      <c r="A11" t="s">
        <v>778</v>
      </c>
    </row>
    <row r="12" spans="1:1" x14ac:dyDescent="0.25">
      <c r="A12" t="s">
        <v>779</v>
      </c>
    </row>
    <row r="13" spans="1:1" x14ac:dyDescent="0.25">
      <c r="A13" t="s">
        <v>780</v>
      </c>
    </row>
    <row r="14" spans="1:1" x14ac:dyDescent="0.25">
      <c r="A14" t="s">
        <v>781</v>
      </c>
    </row>
    <row r="15" spans="1:1" x14ac:dyDescent="0.25">
      <c r="A15" t="s">
        <v>782</v>
      </c>
    </row>
    <row r="16" spans="1:1" x14ac:dyDescent="0.25">
      <c r="A16" t="s">
        <v>783</v>
      </c>
    </row>
    <row r="17" spans="1:1" x14ac:dyDescent="0.25">
      <c r="A17" t="s">
        <v>784</v>
      </c>
    </row>
    <row r="18" spans="1:1" x14ac:dyDescent="0.25">
      <c r="A18" t="s">
        <v>785</v>
      </c>
    </row>
    <row r="19" spans="1:1" x14ac:dyDescent="0.25">
      <c r="A19" t="s">
        <v>786</v>
      </c>
    </row>
    <row r="20" spans="1:1" x14ac:dyDescent="0.25">
      <c r="A20" t="s">
        <v>787</v>
      </c>
    </row>
    <row r="21" spans="1:1" x14ac:dyDescent="0.25">
      <c r="A21" t="s">
        <v>788</v>
      </c>
    </row>
    <row r="22" spans="1:1" x14ac:dyDescent="0.25">
      <c r="A22" t="s">
        <v>789</v>
      </c>
    </row>
    <row r="23" spans="1:1" x14ac:dyDescent="0.25">
      <c r="A23" t="s">
        <v>790</v>
      </c>
    </row>
    <row r="24" spans="1:1" x14ac:dyDescent="0.25">
      <c r="A24" t="s">
        <v>791</v>
      </c>
    </row>
    <row r="25" spans="1:1" x14ac:dyDescent="0.25">
      <c r="A25" t="s">
        <v>792</v>
      </c>
    </row>
    <row r="26" spans="1:1" x14ac:dyDescent="0.25">
      <c r="A26" t="s">
        <v>793</v>
      </c>
    </row>
    <row r="27" spans="1:1" x14ac:dyDescent="0.25">
      <c r="A27" t="s">
        <v>794</v>
      </c>
    </row>
    <row r="28" spans="1:1" x14ac:dyDescent="0.25">
      <c r="A28" t="s">
        <v>795</v>
      </c>
    </row>
    <row r="29" spans="1:1" x14ac:dyDescent="0.25">
      <c r="A29" t="s">
        <v>796</v>
      </c>
    </row>
    <row r="30" spans="1:1" x14ac:dyDescent="0.25">
      <c r="A30" t="s">
        <v>797</v>
      </c>
    </row>
    <row r="31" spans="1:1" x14ac:dyDescent="0.25">
      <c r="A31" t="s">
        <v>217</v>
      </c>
    </row>
    <row r="32" spans="1:1" x14ac:dyDescent="0.25">
      <c r="A32" t="s">
        <v>798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Azucena</cp:lastModifiedBy>
  <dcterms:created xsi:type="dcterms:W3CDTF">2025-10-07T14:31:31Z</dcterms:created>
  <dcterms:modified xsi:type="dcterms:W3CDTF">2025-10-07T14:33:09Z</dcterms:modified>
</cp:coreProperties>
</file>