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dirección general\"/>
    </mc:Choice>
  </mc:AlternateContent>
  <xr:revisionPtr revIDLastSave="0" documentId="13_ncr:1_{132FFC4C-B097-406E-966A-682FA3A465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<sst xmlns="http://schemas.openxmlformats.org/spreadsheetml/2006/main" count="347" uniqueCount="223">
  <si>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</si>
  <si>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</si>
  <si>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</si>
  <si>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</si>
  <si>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</si>
  <si>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</si>
  <si>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</si>
  <si>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</si>
  <si>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</si>
  <si>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</si>
  <si>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</si>
  <si>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</si>
  <si>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</si>
  <si>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</si>
  <si>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</si>
  <si>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</si>
  <si>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</si>
  <si>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</si>
  <si>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</si>
  <si>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</si>
  <si>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</si>
  <si>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</si>
  <si>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</si>
  <si>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</si>
  <si>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</si>
  <si>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</si>
  <si>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</si>
  <si>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</si>
  <si>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</si>
  <si>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</si>
  <si>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</si>
  <si>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</si>
  <si>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</si>
  <si>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</si>
  <si>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</si>
  <si>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</si>
  <si>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</si>
  <si>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</si>
  <si>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</si>
  <si>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</si>
  <si>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</si>
  <si>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</si>
  <si>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</si>
  <si>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</si>
  <si>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</si>
  <si>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</si>
  <si>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</si>
  <si>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</si>
  <si>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</si>
  <si>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</si>
  <si>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</si>
  <si>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Ascendente</t>
  </si>
  <si>
    <t>Descendente</t>
  </si>
  <si>
    <t>Atención integral para personas defensoras de derechos humanos y periodistas en situación de riesgo.</t>
  </si>
  <si>
    <t>Actividades de la Dirección General con los órganos que integran el MPI CDMX.</t>
  </si>
  <si>
    <t>Número total de sesiones ordinarias de la Dirección General con los órganos que integran e MPI CMDX  .</t>
  </si>
  <si>
    <t>Sesiones ordinarias de la DG con los órgnaos que integran el MPI CDMX .</t>
  </si>
  <si>
    <t>Realizar en tiempo y forma las sesiones programadas con los órganos que integran el MPI CDMX.</t>
  </si>
  <si>
    <t>M1 (Número de sesiones con órganos que integran el MPI CDMX realizadas en el período que se informa/T el numero de sesiones progrmadas con los órganos que integran el MPI CDMX) *100</t>
  </si>
  <si>
    <t xml:space="preserve">Sesiones con los órganos que integran el MPI CDMX </t>
  </si>
  <si>
    <t xml:space="preserve">Trimestral </t>
  </si>
  <si>
    <t>Número de sesiones del año inmediato anterior.</t>
  </si>
  <si>
    <t>Coadyuvar en la realización de las cuatro Sesiones Ordinarias con los órganos que integran el MPI CDMX durante el 2023.</t>
  </si>
  <si>
    <t>No existen al momento</t>
  </si>
  <si>
    <t xml:space="preserve">Informes bimestrales del MPI CDMX que son presentadas ante la Junta de Gobierno del propio MPI CDMX </t>
  </si>
  <si>
    <t>Dirección General, Coordinación de Desarrollo y Evaluación de Medidas, Coordinación de Administración y Finanzas, Coordinación Jurídica, JUD de Trabajo Multisectorial, Enlace de Planeación y Seguimiento a Medidas.</t>
  </si>
  <si>
    <t>Elaboración y publicación de los Lineamientos de acción social</t>
  </si>
  <si>
    <t>La publiación.</t>
  </si>
  <si>
    <t xml:space="preserve">Realizar la publicación en tiempo y forma de los lineamientos de acción social para poder gestionar los recursos para los beneficiarios del MPI CDMX </t>
  </si>
  <si>
    <t>M1 (Número de publicaciones realizados en el período que se informa/T el numero de publicaciones programadas) *100</t>
  </si>
  <si>
    <t xml:space="preserve">Lineamientos de acción social </t>
  </si>
  <si>
    <t xml:space="preserve">Publicaciones realizadas en el año inmediato anterior. </t>
  </si>
  <si>
    <t xml:space="preserve"> Poder gestionar los recursos para los beneficiarios del MPI CDMX conforme un marco jurídico.  </t>
  </si>
  <si>
    <t>Dirección General, Coordinación de Desarrollo y Evaluación de Medidas, Coordinación de Administración y Finanzas y  Coordinación Jurídica.</t>
  </si>
  <si>
    <t xml:space="preserve">Atención y canalización de casos del MPI CDMX. </t>
  </si>
  <si>
    <t>Número de atenciones o canalizaciones de casos del MPI CDMX.</t>
  </si>
  <si>
    <t>Atenciones o canalizaciones de casos del MPI CDMX.</t>
  </si>
  <si>
    <t>Realizar atenciones o canalizaciones de casos del MPI CDMX.</t>
  </si>
  <si>
    <t>M1 (Atenciones o canalizaciones realizadas durante el periodo T/acciones realizadas en el periodo anterior) *100</t>
  </si>
  <si>
    <t>Número de atenciones o canalizaciones.</t>
  </si>
  <si>
    <t>Número de atenciones del periodo inmediato anterior.</t>
  </si>
  <si>
    <t xml:space="preserve">Dirección General, Coodrinación de desarrollo y evaluaicón de medidas y Coordinación de administración y finanzas. </t>
  </si>
  <si>
    <t>Seguimiento a casos incorporados al MPI CDMX.</t>
  </si>
  <si>
    <t>Número de incorporaciones al MPI CDMX por procedimiento ordinario y/o extraordinario.</t>
  </si>
  <si>
    <t xml:space="preserve">Incorporaciones al MPI CDMX por cualquiera de los dos procedimientos que se tienen en el mismo MPI CDMX. </t>
  </si>
  <si>
    <t>Dar seguimiento a los casos incorporados y a las solicitudes de incorporación.</t>
  </si>
  <si>
    <t>M1 (incorporaciones realizadas durante el periodo T/incorporaciones programadas en el periodo T) *100</t>
  </si>
  <si>
    <t>Número de incorporaciones realizadas.</t>
  </si>
  <si>
    <t>Número de incorporaciones del periodo inmediato anterior.</t>
  </si>
  <si>
    <t xml:space="preserve">Dar seguimiento a los casos incorporados y a las solicitudes de incorporación </t>
  </si>
  <si>
    <t xml:space="preserve">Apoyos y atenciones a los casos incorporados al Mecanismo de Protección de la Secretaría de Gobernación del Gobierno de México. </t>
  </si>
  <si>
    <t xml:space="preserve">Número de casos incorporados al Mecanismo de Protección de la Secretaría de Gobernación del Gobierno de México. </t>
  </si>
  <si>
    <t xml:space="preserve">Casos incorporados al Mecanismo de Protección de la Secretaría de Gobernación del Gobierno de México. </t>
  </si>
  <si>
    <t>Brindar asistencia complementaria a casos incorporados al Mecanismo de Protección de Personas Defensoras de Derechos de la Secretaría de Gobernación del Gobierno de México.</t>
  </si>
  <si>
    <t xml:space="preserve">Talleres de autoprotección. </t>
  </si>
  <si>
    <t>Número de talleres individuales y colectivos facilitados a personas defensoras de derechos humanos y periodistas.</t>
  </si>
  <si>
    <t xml:space="preserve">Talleres facilitados. </t>
  </si>
  <si>
    <t>Facilitar talleres de autoprotección para dotar a las personas defensoras de derechos humanos, periodistas y personas que ejercen la libertad de expresión de herramientas que les permitan trazar un conjunto de acciones para enfrentar riesgos y reducir las probabilidades de consumación de alguna agresión.</t>
  </si>
  <si>
    <t>M1 (Talleres realizados durante el periodo T/número de talleres programados) *100</t>
  </si>
  <si>
    <t xml:space="preserve">Número de talleres realizados. </t>
  </si>
  <si>
    <t>Número detalleres del periodo inmediato anterior.</t>
  </si>
  <si>
    <t>Realizar al menos 10 talleres facilitados por el MPI CDMX.</t>
  </si>
  <si>
    <t>Dirección General, Coodrinación de desarrollo y evaluaicón de medidas.</t>
  </si>
  <si>
    <t>Generación de información. Mapeo de agresiones a periodistas y personas defensoras de derechos humanos.</t>
  </si>
  <si>
    <t>Número de registros de hallazgos de información.</t>
  </si>
  <si>
    <t>Registros de hallazgos de información.</t>
  </si>
  <si>
    <t xml:space="preserve">Elaborar un monitoreo de fuentes abiertas con el objetivo de contar con información que sirva como insumo para casos que pueden estar vinculados a riesgos con motivo de su actividad de personas defensoras de derechos humanos y periodistas, así como para fortalecer el eje de prevención. </t>
  </si>
  <si>
    <t>M1 (Número de registro de hallazgos de infromación /número de registoro del año periodo del año anterior) *100</t>
  </si>
  <si>
    <t>Registro de hallazgos.</t>
  </si>
  <si>
    <t>Los registros del año inmediato anterior.</t>
  </si>
  <si>
    <t>Dirección General, Coordinación de Desarrollo y Evaluación de Medidas, JUD de Sistematización</t>
  </si>
  <si>
    <t xml:space="preserve">Participación en la base de Derechos Humanos </t>
  </si>
  <si>
    <t>Número de veces en la que se intalá la base de DDHH en coordinación con la Secretaría de Gobierno y los otros entes participantes.</t>
  </si>
  <si>
    <t>Registros de la información derivada de la participación del MPI CDMX en la instalación de la base de DDHH</t>
  </si>
  <si>
    <t xml:space="preserve">Llevar un seguimiento de los acontecimientos durante las manifestaciones en las que el MPI CDMX monitorea. </t>
  </si>
  <si>
    <t>M1 (Número de registrode infromación /número de registoro del año periodo del año anterior) *100</t>
  </si>
  <si>
    <t xml:space="preserve">Registro de información </t>
  </si>
  <si>
    <t xml:space="preserve">Mantener un seguimiento de las personas periodistas y defensoras de DDHH que participan en las manifestaciones </t>
  </si>
  <si>
    <t>Dirección General, Coordinación de Desarrollo y Evaluación de Medidas.</t>
  </si>
  <si>
    <t xml:space="preserve">Base del MPI CDMX para el monitoreo de personas defensoras de derechos humanos y periodistas en el contexto de movilizaciones </t>
  </si>
  <si>
    <t xml:space="preserve">Número de detecciones atenciones o canalizaciones y seguimiento de casos en donde se haya presentado una agresión durante las manifestaciones. </t>
  </si>
  <si>
    <t xml:space="preserve">La detección de agresiones contra personas defensoras y periodistas, antes, durante y posterior a la marcha; la atención de casos en los que se haya dado alguna agresión; el seguimiento a los casos que requirieron algún tipo de atención por parte del MPI CDMX a través de la documentación de los casos, acompañamiento y evaluación de medidas. </t>
  </si>
  <si>
    <t xml:space="preserve">Llevar un seguimiento de las personas que en el ejerciocio de la libertad de expresión y el derecho a defender derechos son agredidas durante el contexto de las marchas en la CDMX, a traves de la detección atención y el seguimiento. </t>
  </si>
  <si>
    <t>Registro de las detecciónes, atenciones y seguimiento de casos donde se haya presentado una agresión a una persona periodista o defensora de DDHH</t>
  </si>
  <si>
    <t xml:space="preserve">Detectar a las personas defensoras de DDHH y periodistas que en el contexto de las manifestciones presentan algún tipo de agresión. </t>
  </si>
  <si>
    <t>Colaboración interinstitucional.</t>
  </si>
  <si>
    <t xml:space="preserve">Fortalecimiento interinstitucional. </t>
  </si>
  <si>
    <t>Número de capacitaciones impartidas a las personas servidoras públicas que participan en la Junta de Gobierno y al Consejo de Evaluación de Medidas.</t>
  </si>
  <si>
    <t>Capacitaciones impartidas a las persoans servidoras públicas.</t>
  </si>
  <si>
    <r>
      <t xml:space="preserve">El MPI CDMX tiene como atribución </t>
    </r>
    <r>
      <rPr>
        <sz val="10"/>
        <color rgb="FF000000"/>
        <rFont val="Arial"/>
        <family val="2"/>
      </rPr>
      <t xml:space="preserve">impulsar la capacitación especializada de las personas servidoras públicas en materia de derecho a defender derechos humanos y el derecho a la libertad de expresión incluyendo la perspectiva de género, por lo que durante el 2020 se realizarán 3 capacitaciones con las personas servidoras públicas que forman parte de la Junta de Gobierno y el Consejo de Evaluación de medidas. </t>
    </r>
  </si>
  <si>
    <t>M1 (Capactiaciones realizadas durante el periodo T/número de capacitaciones programadas) *100</t>
  </si>
  <si>
    <t>Número de capactiaciones realizadas.</t>
  </si>
  <si>
    <t>Dirección General, Presidencia de la Junta de Gobierno y el Consejo de Evaluación de Medidas.</t>
  </si>
  <si>
    <t>Firma de convenios para el 2022.</t>
  </si>
  <si>
    <r>
      <t xml:space="preserve">Número total </t>
    </r>
    <r>
      <rPr>
        <sz val="10"/>
        <color rgb="FF000000"/>
        <rFont val="Arial"/>
        <family val="2"/>
      </rPr>
      <t xml:space="preserve">de </t>
    </r>
    <r>
      <rPr>
        <sz val="10"/>
        <color indexed="8"/>
        <rFont val="Arial"/>
        <family val="2"/>
      </rPr>
      <t>convenios suscritos.</t>
    </r>
  </si>
  <si>
    <t>Convenios suscritos.</t>
  </si>
  <si>
    <t xml:space="preserve">Con el fin de fortalecer la labor del organismo con diversas acciones interinstitucionales que permitan garantizar a las personas defensoras de derechos humanos, periodistas y colaboradoras periodísticas en riesgo con motivo del ejercicio de su actividad, las condiciones para seguir ejerciéndola,se buscará la firma de convenios con distintas dependencias </t>
  </si>
  <si>
    <t>M1 (Los convenios firmados durante el periodo T/número de convenios programadas) *100</t>
  </si>
  <si>
    <t>Convenios firmados.</t>
  </si>
  <si>
    <t>Número de convenios firmados en el año inmediato anterior.</t>
  </si>
  <si>
    <t>Realizar convenios con las  instituciones para fortalecer las alianzas con la finalidad de continuar con el seguimiento a las acciones que se realizan en materia de derechos humanos en beneficio de la población de la Ciudad de México</t>
  </si>
  <si>
    <t>Dirección General, Coordinadora Jurídica, Coordinación de Desarrollo y Evaluación de Medidas de Protección y Coordinación de Administración y Finanzas.</t>
  </si>
  <si>
    <t>Seguimiento de convenios firmados desde 2019.</t>
  </si>
  <si>
    <r>
      <t xml:space="preserve">Número total de acciones interinstitucionales </t>
    </r>
    <r>
      <rPr>
        <sz val="10"/>
        <color indexed="8"/>
        <rFont val="Arial"/>
        <family val="2"/>
      </rPr>
      <t>realizadas</t>
    </r>
    <r>
      <rPr>
        <sz val="10"/>
        <color rgb="FF000000"/>
        <rFont val="Arial"/>
        <family val="2"/>
      </rPr>
      <t xml:space="preserve"> de cada convenio</t>
    </r>
    <r>
      <rPr>
        <sz val="10"/>
        <color rgb="FF171717"/>
        <rFont val="Arial"/>
        <family val="2"/>
      </rPr>
      <t>.</t>
    </r>
  </si>
  <si>
    <r>
      <t xml:space="preserve">Acciones interinstitucionales </t>
    </r>
    <r>
      <rPr>
        <sz val="10"/>
        <color indexed="8"/>
        <rFont val="Arial"/>
        <family val="2"/>
      </rPr>
      <t>realizadas</t>
    </r>
    <r>
      <rPr>
        <sz val="10"/>
        <color rgb="FF000000"/>
        <rFont val="Arial"/>
        <family val="2"/>
      </rPr>
      <t xml:space="preserve"> de cada convenio</t>
    </r>
    <r>
      <rPr>
        <sz val="10"/>
        <color rgb="FF171717"/>
        <rFont val="Arial"/>
        <family val="2"/>
      </rPr>
      <t>.</t>
    </r>
  </si>
  <si>
    <r>
      <t xml:space="preserve">Se dará seguimiento a los convenios firmados con: la Comisión de Derechos Humanos de la Ciudad de México; el </t>
    </r>
    <r>
      <rPr>
        <sz val="10"/>
        <color rgb="FF333333"/>
        <rFont val="Arial"/>
        <family val="2"/>
      </rPr>
      <t>Centro de Comando, Control, Cómputo, Comunicaciones y Contacto Ciudadano de la Ciudad de México “C5”; el Instituto de la Juventud de la Ciudad de México; la Alcaldía Miguel Hidalgo; el Mecanismo de Protección de Personas Defensoras y Periodistas del Gobierno Federal; y con la Secretaría de Cultura de la Ciudad de México.</t>
    </r>
  </si>
  <si>
    <t>M1 (acciones establecidas en los compromisos generados de cada convenio T/número de acciones establecidas en los compromisos programadas) *100</t>
  </si>
  <si>
    <r>
      <t xml:space="preserve">Acciones interinstitucionales </t>
    </r>
    <r>
      <rPr>
        <sz val="10"/>
        <color indexed="8"/>
        <rFont val="Arial"/>
        <family val="2"/>
      </rPr>
      <t>realizadas</t>
    </r>
    <r>
      <rPr>
        <sz val="10"/>
        <color rgb="FF000000"/>
        <rFont val="Arial"/>
        <family val="2"/>
      </rPr>
      <t xml:space="preserve"> de cada convenio</t>
    </r>
  </si>
  <si>
    <t xml:space="preserve">Número de acciones interistitucionaes realizadas en el año inmediato anterior de cada convenio firmado. </t>
  </si>
  <si>
    <t xml:space="preserve">Realizar por lo menos 2 acciones establecidas en los compromisos generados de cada convenio. </t>
  </si>
  <si>
    <t xml:space="preserve">Enlaces designados de cada convenio. </t>
  </si>
  <si>
    <t>Vinculación con organizaciones internacionales.</t>
  </si>
  <si>
    <t xml:space="preserve">Número total de acciones generadas en cada colaboración. </t>
  </si>
  <si>
    <t xml:space="preserve">Acciones generadas en cada colaboración. </t>
  </si>
  <si>
    <t xml:space="preserve">La colaboración del MPI CDMX con organizaciones internacionales especializadas en el derecho a defender derechos humanos y la promoción y defensa de la libertad de expresión es una tarea esencial para seguir fortaleciendo las acciones y colaboraciones con otros organismos que sumen a la generación de acciones y mejoras en recomendaciones internacionales principalmente en: libertad de expresión, comunicación y género, evaluación de riesgo, acciones preventivas y atención con perspectiva de género. </t>
  </si>
  <si>
    <t>M1 (Número de colaboraciones establecidas con organizaciones internacionales realizadas en el periodo reportado  T/número de colaboraciones con organizaciones internacionales programadas) *100</t>
  </si>
  <si>
    <t>Colaboraciones establecidas con organizaciones interncionales.</t>
  </si>
  <si>
    <t xml:space="preserve">Al ser acciones que se realizarán por primera vez dentro del MPI CDMX, no se cuenta con un antecedente con el cual medir los resultados </t>
  </si>
  <si>
    <t>Establecer 2 colaboraciones con organismos o instancias internacionales.</t>
  </si>
  <si>
    <t>Dirección General y enlaces designados por los organismos.</t>
  </si>
  <si>
    <t> Acciones de prevención y capacitación para el ejercicio de la libertad de expresión y el derecho a  defender derechos humanos</t>
  </si>
  <si>
    <t xml:space="preserve">Capacitaciones de formación sobre derechos humanos, derecho a defender derechos y libertad de expresión, comunicación y género, violencia digital, ciberactivismo y derechos culturales. </t>
  </si>
  <si>
    <t xml:space="preserve">Número total de capacitaciones.   Número total de personas asistentes a las capacitaciones. </t>
  </si>
  <si>
    <t xml:space="preserve">Capacitaciones.   Número total de personas asistentes a las capacitaciones. </t>
  </si>
  <si>
    <t xml:space="preserve">Capacitaciones estarán dirigidas personas defensoras de derechos humanos, periodistas, integrantes de organizaciones sociales, estudiantes, personas servidoras públicas, integrantes de instituciones académicas y público en general. </t>
  </si>
  <si>
    <t>M1 (Número de capactiaciones realizadas en el periodo reportado  T/número de capactiaciones programadas) *100</t>
  </si>
  <si>
    <t xml:space="preserve">Capacitaciones realizadas. </t>
  </si>
  <si>
    <t>Número de capacitaciones realizadas en el año inmediato anterior.</t>
  </si>
  <si>
    <t>Dirección General</t>
  </si>
  <si>
    <t xml:space="preserve"> Programa de capacitación 2022. Formación y capacitación del personal de la dirección general. </t>
  </si>
  <si>
    <t xml:space="preserve"> Formación y capacitación del personal de la Dirección  General</t>
  </si>
  <si>
    <t xml:space="preserve">Número de asistentes a la capacitación y evaluación de conocimientos posterior a la capacitación. </t>
  </si>
  <si>
    <t>Los asitentes a la capacitación, así como los conocimientos posterior a la capactiación</t>
  </si>
  <si>
    <t xml:space="preserve">Fortalecer las capacidades del equipo del MPI CDMX en la comprensión y uso de la perspectiva de género como visión transversal en el ejercicio de la libertad de expresión y el derecho a defender derechos humanos. Así como incorporar buenas prácticas y recomendaciones internacionales en la materia para mejorar su actuación como servidores públicos. </t>
  </si>
  <si>
    <t>M1 (Número capacitaciónes realizadas en el período que se informa/T el numero de capacitaciones programadas) *100</t>
  </si>
  <si>
    <t xml:space="preserve">Realizar una capacitación  para todo el equipo del MPI CDMX. </t>
  </si>
  <si>
    <t>Unidad de Transparencia.</t>
  </si>
  <si>
    <t xml:space="preserve">Programa de capacitación en materia de transparencia </t>
  </si>
  <si>
    <t xml:space="preserve">Número total de capacitaciones en materia de trasnparencia </t>
  </si>
  <si>
    <t xml:space="preserve">Certificado 100% capacitados </t>
  </si>
  <si>
    <t>Obtener el certificado de 100% capacitados para el ejercicio
2023</t>
  </si>
  <si>
    <t xml:space="preserve">Realizar todos los cursos que el INFO CDMX para la obtención del certificado </t>
  </si>
  <si>
    <t xml:space="preserve">Unidad de transparencia </t>
  </si>
  <si>
    <t>Obligaciones de Transparencia.</t>
  </si>
  <si>
    <t>Número total de informes mensuales, bimestrales, semestrales y anuales según lo marca el calendario del Instituto de Transparencia, Acceso a la Información Pública, Protección de Datos Personales y Rendición de Cuentas de la Ciudad de México.</t>
  </si>
  <si>
    <t>Informes mensuales, bimestrales, semestrales y anuales.</t>
  </si>
  <si>
    <t>LIevar a cabo la actualización en tiempo y forma de la información pública de oficio tanto dentro del Sistema de Portales de Obligación SIPOT, como de la plataforma local y de la página oficial del mismo MPI CDMX.</t>
  </si>
  <si>
    <t>M1 (Número de informes realizados en período que se informa/T Número informes soliciatados por el INFO CDMX) *100</t>
  </si>
  <si>
    <t xml:space="preserve">Informes realizados. </t>
  </si>
  <si>
    <t xml:space="preserve">Informes realizados en el año inmediato anterior  </t>
  </si>
  <si>
    <t>Llevar a cabo la actualización en tiempo y forma de la información pública de oficio tanto dentro del Sistema de Portales de Obligación SIPOT, como de la plataforma local y de la página oficial del mismo MPI CDMX.</t>
  </si>
  <si>
    <t>Informes bimestrales en materia de transparencia que se presentan y se aprueban en las sesiones del Comité de Transparencia.</t>
  </si>
  <si>
    <t>Solicitudes de información.</t>
  </si>
  <si>
    <t xml:space="preserve">Número de solicitudes de información que ingresaron y que se desahogaron. </t>
  </si>
  <si>
    <t xml:space="preserve">Solicitudes de información que ingresaron y que se desahogaron. </t>
  </si>
  <si>
    <t>Dar atención de manera eficiente a las solicitudes de información que llegan a través del sistema INFOMEX.</t>
  </si>
  <si>
    <t>M1 (Número de solicitudes atendias en el ériodo reportado /T Número de solicitudes atendidas en el período inmediato anterior) *100</t>
  </si>
  <si>
    <t>Solicitudes atendidas.</t>
  </si>
  <si>
    <t xml:space="preserve">Solicitudes atendidas en el año inmediato anterior. </t>
  </si>
  <si>
    <t>Dar atención de manera eficiente a las solicitudes de información que llegan a través del sistema SISAI 2.0 rectificando, cancelando los datos personales recibidos por medios electrónicos o presenciales en la Oficina de Información Pública del Mecanismo de acuerdo a la Normatividad vigente en la Materia con ética y responsabilidad en la atención a las solicitudes.</t>
  </si>
  <si>
    <t>Seguimiento y reporte en la Platafroma Nacional de Transparencia, así mismo se informa a través de los informes bimestrales a la Junta de Gobierno.</t>
  </si>
  <si>
    <t xml:space="preserve">Sistema de Captura de Reportes Estadísticos de Solicitudes de Información, ahora en la Plantaforma Nacional de Transparencia </t>
  </si>
  <si>
    <t>Número total de los reportes generados.</t>
  </si>
  <si>
    <t xml:space="preserve">Reportes generados. </t>
  </si>
  <si>
    <t>Actualizar la Plataforma Nacional de Transparencia y generar el reporte trimestral correspondiente, con la finalidad de tener visibilidad de los temas de interés público y de esta manera generar la información para la actualización de la página institucional.</t>
  </si>
  <si>
    <t xml:space="preserve">Informes realizados </t>
  </si>
  <si>
    <t xml:space="preserve">Reportes generados en el año inmediato anterior. </t>
  </si>
  <si>
    <t xml:space="preserve">Generar en tiempo y forma, es decir trimestralmente el reporte de estadísticas de las solicitudes de información. </t>
  </si>
  <si>
    <t xml:space="preserve">Se comunica que ahora se realiza el reporte a través de la Plantaforma Nacional de Transparencia </t>
  </si>
  <si>
    <t xml:space="preserve">Reporte generado en la Plantaforma Nacional de Transparencia </t>
  </si>
  <si>
    <t>Comité de Transparencia.</t>
  </si>
  <si>
    <t>Número de sesiones ordinarias y extraordinarias conforme al calendario establecido.</t>
  </si>
  <si>
    <t xml:space="preserve">Sesiones ordinarias realizadas del Comité de Transparencia. </t>
  </si>
  <si>
    <t>Que el Comité de Trnasparencia, cumpla con las obligaciones establecidas en la Leyes en esta materia realizarando y proponiendo acciones preventivas con la finalidad de garantizar  derecho de toda persona de acceso a la información y protección de sus datos personales.</t>
  </si>
  <si>
    <t>M1 (Número de sesiones del comité de transparencia en el período que se informa/T el numero de psesiones cel comité de transparencia programadas) *100</t>
  </si>
  <si>
    <t>Sesiones realizadas.</t>
  </si>
  <si>
    <t xml:space="preserve">Sesiones del comité realizadas en la gestión inmediata anterior  </t>
  </si>
  <si>
    <t xml:space="preserve">Verificar que los procedimientos en materia de transparencia que realicen las Unidades Administrativas, se rigen por los principios de:  I. Certeza II. Eficacia III. Imparcialidad IV. Independencia V. Legalidad VI. Máxima publicidad VII. Objetividad VIII. Profesionalismo IX. Transparencia. </t>
  </si>
  <si>
    <t xml:space="preserve">Actas de las sesiones </t>
  </si>
  <si>
    <t>Mantener un monitoreo de fuentes abiertas durante todo el año 2024 y sistematizar la información.</t>
  </si>
  <si>
    <t>Realizar al menos 3 capacitaciones a la Junta de Gobierno y Consejo de Evaluación de Medidas durante 2024.</t>
  </si>
  <si>
    <t>Realizar al menos 18 capacitaciones de formación durante 2024</t>
  </si>
  <si>
    <t>Publicación de los lineamientos de acción social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</si>
</sst>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171717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9" fontId="6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3" borderId="0" xfId="1" applyFont="1" applyAlignment="1">
      <alignment horizontal="left" vertical="center" wrapText="1"/>
    </xf>
    <xf numFmtId="0" fontId="4" fillId="3" borderId="0" xfId="2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7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02" x14ac:dyDescent="0.25">
      <c r="A8" s="21">
        <v>2025</v>
      </c>
      <c r="B8" s="22">
        <v>45839</v>
      </c>
      <c r="C8" s="22">
        <v>45930</v>
      </c>
      <c r="D8" s="2" t="s">
        <v>53</v>
      </c>
      <c r="E8" s="2" t="s">
        <v>54</v>
      </c>
      <c r="F8" s="3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5" t="s">
        <v>60</v>
      </c>
      <c r="L8" s="4" t="s">
        <v>61</v>
      </c>
      <c r="M8" s="4" t="s">
        <v>62</v>
      </c>
      <c r="N8" s="6" t="s">
        <v>63</v>
      </c>
      <c r="O8" s="7">
        <v>1</v>
      </c>
      <c r="P8" s="8" t="s">
        <v>51</v>
      </c>
      <c r="Q8" s="9" t="s">
        <v>64</v>
      </c>
      <c r="R8" s="9" t="s">
        <v>65</v>
      </c>
      <c r="S8" s="22">
        <v>45930</v>
      </c>
    </row>
    <row r="9" spans="1:19" ht="102" x14ac:dyDescent="0.25">
      <c r="A9" s="21">
        <v>2025</v>
      </c>
      <c r="B9" s="22">
        <v>45839</v>
      </c>
      <c r="C9" s="22">
        <v>45930</v>
      </c>
      <c r="D9" s="2" t="s">
        <v>53</v>
      </c>
      <c r="E9" s="10" t="s">
        <v>66</v>
      </c>
      <c r="F9" s="11" t="s">
        <v>222</v>
      </c>
      <c r="G9" s="12" t="s">
        <v>67</v>
      </c>
      <c r="H9" s="13" t="s">
        <v>68</v>
      </c>
      <c r="I9" s="4" t="s">
        <v>69</v>
      </c>
      <c r="J9" s="4" t="s">
        <v>70</v>
      </c>
      <c r="K9" s="14" t="s">
        <v>60</v>
      </c>
      <c r="L9" s="4" t="s">
        <v>71</v>
      </c>
      <c r="M9" s="15" t="s">
        <v>72</v>
      </c>
      <c r="N9" s="6" t="s">
        <v>63</v>
      </c>
      <c r="O9" s="7">
        <v>1</v>
      </c>
      <c r="P9" s="8" t="s">
        <v>51</v>
      </c>
      <c r="Q9" s="9" t="s">
        <v>64</v>
      </c>
      <c r="R9" s="9" t="s">
        <v>73</v>
      </c>
      <c r="S9" s="22">
        <v>45930</v>
      </c>
    </row>
    <row r="10" spans="1:19" ht="63.75" x14ac:dyDescent="0.25">
      <c r="A10" s="21">
        <v>2025</v>
      </c>
      <c r="B10" s="22">
        <v>45839</v>
      </c>
      <c r="C10" s="22">
        <v>45930</v>
      </c>
      <c r="D10" s="2" t="s">
        <v>53</v>
      </c>
      <c r="E10" s="3" t="s">
        <v>74</v>
      </c>
      <c r="F10" s="3" t="s">
        <v>75</v>
      </c>
      <c r="G10" s="3" t="s">
        <v>76</v>
      </c>
      <c r="H10" s="4" t="s">
        <v>77</v>
      </c>
      <c r="I10" s="3" t="s">
        <v>78</v>
      </c>
      <c r="J10" s="3" t="s">
        <v>79</v>
      </c>
      <c r="K10" s="14" t="s">
        <v>60</v>
      </c>
      <c r="L10" s="4" t="s">
        <v>80</v>
      </c>
      <c r="M10" s="4" t="s">
        <v>77</v>
      </c>
      <c r="N10" s="6" t="s">
        <v>63</v>
      </c>
      <c r="O10" s="7">
        <v>1</v>
      </c>
      <c r="P10" s="16" t="s">
        <v>51</v>
      </c>
      <c r="Q10" s="9" t="s">
        <v>64</v>
      </c>
      <c r="R10" s="17" t="s">
        <v>81</v>
      </c>
      <c r="S10" s="22">
        <v>45930</v>
      </c>
    </row>
    <row r="11" spans="1:19" ht="76.5" x14ac:dyDescent="0.25">
      <c r="A11" s="21">
        <v>2025</v>
      </c>
      <c r="B11" s="22">
        <v>45839</v>
      </c>
      <c r="C11" s="22">
        <v>45930</v>
      </c>
      <c r="D11" s="2" t="s">
        <v>53</v>
      </c>
      <c r="E11" s="3" t="s">
        <v>82</v>
      </c>
      <c r="F11" s="2" t="s">
        <v>83</v>
      </c>
      <c r="G11" s="2" t="s">
        <v>84</v>
      </c>
      <c r="H11" s="4" t="s">
        <v>85</v>
      </c>
      <c r="I11" s="3" t="s">
        <v>86</v>
      </c>
      <c r="J11" s="2" t="s">
        <v>87</v>
      </c>
      <c r="K11" s="14" t="s">
        <v>60</v>
      </c>
      <c r="L11" s="4" t="s">
        <v>88</v>
      </c>
      <c r="M11" s="4" t="s">
        <v>89</v>
      </c>
      <c r="N11" s="6" t="s">
        <v>63</v>
      </c>
      <c r="O11" s="7">
        <v>1</v>
      </c>
      <c r="P11" s="16" t="s">
        <v>51</v>
      </c>
      <c r="Q11" s="9" t="s">
        <v>64</v>
      </c>
      <c r="R11" s="18" t="s">
        <v>81</v>
      </c>
      <c r="S11" s="22">
        <v>45930</v>
      </c>
    </row>
    <row r="12" spans="1:19" ht="153" x14ac:dyDescent="0.25">
      <c r="A12" s="21">
        <v>2025</v>
      </c>
      <c r="B12" s="22">
        <v>45839</v>
      </c>
      <c r="C12" s="22">
        <v>45930</v>
      </c>
      <c r="D12" s="2" t="s">
        <v>53</v>
      </c>
      <c r="E12" s="3" t="s">
        <v>90</v>
      </c>
      <c r="F12" s="3" t="s">
        <v>91</v>
      </c>
      <c r="G12" s="3" t="s">
        <v>92</v>
      </c>
      <c r="H12" s="4" t="s">
        <v>93</v>
      </c>
      <c r="I12" s="3" t="s">
        <v>86</v>
      </c>
      <c r="J12" s="2" t="s">
        <v>87</v>
      </c>
      <c r="K12" s="14" t="s">
        <v>60</v>
      </c>
      <c r="L12" s="4" t="s">
        <v>88</v>
      </c>
      <c r="M12" s="4" t="s">
        <v>93</v>
      </c>
      <c r="N12" s="6" t="s">
        <v>63</v>
      </c>
      <c r="O12" s="7">
        <v>1</v>
      </c>
      <c r="P12" s="16" t="s">
        <v>51</v>
      </c>
      <c r="Q12" s="9" t="s">
        <v>64</v>
      </c>
      <c r="R12" s="18" t="s">
        <v>81</v>
      </c>
      <c r="S12" s="22">
        <v>45930</v>
      </c>
    </row>
    <row r="13" spans="1:19" ht="204" x14ac:dyDescent="0.25">
      <c r="A13" s="21">
        <v>2025</v>
      </c>
      <c r="B13" s="22">
        <v>45839</v>
      </c>
      <c r="C13" s="22">
        <v>45930</v>
      </c>
      <c r="D13" s="2" t="s">
        <v>53</v>
      </c>
      <c r="E13" s="3" t="s">
        <v>94</v>
      </c>
      <c r="F13" s="3" t="s">
        <v>95</v>
      </c>
      <c r="G13" s="2" t="s">
        <v>96</v>
      </c>
      <c r="H13" s="3" t="s">
        <v>97</v>
      </c>
      <c r="I13" s="3" t="s">
        <v>98</v>
      </c>
      <c r="J13" s="2" t="s">
        <v>99</v>
      </c>
      <c r="K13" s="14" t="s">
        <v>60</v>
      </c>
      <c r="L13" s="4" t="s">
        <v>100</v>
      </c>
      <c r="M13" s="4" t="s">
        <v>101</v>
      </c>
      <c r="N13" s="6" t="s">
        <v>63</v>
      </c>
      <c r="O13" s="7">
        <v>1</v>
      </c>
      <c r="P13" s="16" t="s">
        <v>51</v>
      </c>
      <c r="Q13" s="9" t="s">
        <v>64</v>
      </c>
      <c r="R13" s="18" t="s">
        <v>102</v>
      </c>
      <c r="S13" s="22">
        <v>45930</v>
      </c>
    </row>
    <row r="14" spans="1:19" ht="178.5" x14ac:dyDescent="0.25">
      <c r="A14" s="21">
        <v>2025</v>
      </c>
      <c r="B14" s="22">
        <v>45839</v>
      </c>
      <c r="C14" s="22">
        <v>45930</v>
      </c>
      <c r="D14" s="2" t="s">
        <v>53</v>
      </c>
      <c r="E14" s="4" t="s">
        <v>103</v>
      </c>
      <c r="F14" s="4" t="s">
        <v>104</v>
      </c>
      <c r="G14" s="4" t="s">
        <v>105</v>
      </c>
      <c r="H14" s="4" t="s">
        <v>106</v>
      </c>
      <c r="I14" s="4" t="s">
        <v>107</v>
      </c>
      <c r="J14" s="4" t="s">
        <v>108</v>
      </c>
      <c r="K14" s="14" t="s">
        <v>60</v>
      </c>
      <c r="L14" s="4" t="s">
        <v>109</v>
      </c>
      <c r="M14" s="4" t="s">
        <v>219</v>
      </c>
      <c r="N14" s="6" t="s">
        <v>63</v>
      </c>
      <c r="O14" s="7">
        <v>1</v>
      </c>
      <c r="P14" s="8" t="s">
        <v>51</v>
      </c>
      <c r="Q14" s="9" t="s">
        <v>64</v>
      </c>
      <c r="R14" s="9" t="s">
        <v>110</v>
      </c>
      <c r="S14" s="22">
        <v>45930</v>
      </c>
    </row>
    <row r="15" spans="1:19" ht="102" x14ac:dyDescent="0.25">
      <c r="A15" s="21">
        <v>2025</v>
      </c>
      <c r="B15" s="22">
        <v>45839</v>
      </c>
      <c r="C15" s="22">
        <v>45930</v>
      </c>
      <c r="D15" s="2" t="s">
        <v>53</v>
      </c>
      <c r="E15" s="4" t="s">
        <v>111</v>
      </c>
      <c r="F15" s="4" t="s">
        <v>112</v>
      </c>
      <c r="G15" s="4" t="s">
        <v>113</v>
      </c>
      <c r="H15" s="4" t="s">
        <v>114</v>
      </c>
      <c r="I15" s="4" t="s">
        <v>115</v>
      </c>
      <c r="J15" s="4" t="s">
        <v>116</v>
      </c>
      <c r="K15" s="14" t="s">
        <v>60</v>
      </c>
      <c r="L15" s="4" t="s">
        <v>109</v>
      </c>
      <c r="M15" s="4" t="s">
        <v>117</v>
      </c>
      <c r="N15" s="6" t="s">
        <v>63</v>
      </c>
      <c r="O15" s="7">
        <v>1</v>
      </c>
      <c r="P15" s="8" t="s">
        <v>51</v>
      </c>
      <c r="Q15" s="9" t="s">
        <v>64</v>
      </c>
      <c r="R15" s="9" t="s">
        <v>118</v>
      </c>
      <c r="S15" s="22">
        <v>45930</v>
      </c>
    </row>
    <row r="16" spans="1:19" ht="242.25" x14ac:dyDescent="0.25">
      <c r="A16" s="21">
        <v>2025</v>
      </c>
      <c r="B16" s="22">
        <v>45839</v>
      </c>
      <c r="C16" s="22">
        <v>45930</v>
      </c>
      <c r="D16" s="2" t="s">
        <v>53</v>
      </c>
      <c r="E16" s="4" t="s">
        <v>119</v>
      </c>
      <c r="F16" s="4" t="s">
        <v>120</v>
      </c>
      <c r="G16" s="4" t="s">
        <v>121</v>
      </c>
      <c r="H16" s="4" t="s">
        <v>122</v>
      </c>
      <c r="I16" s="4" t="s">
        <v>115</v>
      </c>
      <c r="J16" s="4" t="s">
        <v>123</v>
      </c>
      <c r="K16" s="14" t="s">
        <v>60</v>
      </c>
      <c r="L16" s="4" t="s">
        <v>109</v>
      </c>
      <c r="M16" s="4" t="s">
        <v>124</v>
      </c>
      <c r="N16" s="6" t="s">
        <v>63</v>
      </c>
      <c r="O16" s="7">
        <v>1</v>
      </c>
      <c r="P16" s="8" t="s">
        <v>52</v>
      </c>
      <c r="Q16" s="9" t="s">
        <v>64</v>
      </c>
      <c r="R16" s="9" t="s">
        <v>118</v>
      </c>
      <c r="S16" s="22">
        <v>45930</v>
      </c>
    </row>
    <row r="17" spans="1:19" ht="267.75" x14ac:dyDescent="0.25">
      <c r="A17" s="21">
        <v>2025</v>
      </c>
      <c r="B17" s="22">
        <v>45839</v>
      </c>
      <c r="C17" s="22">
        <v>45930</v>
      </c>
      <c r="D17" s="2" t="s">
        <v>125</v>
      </c>
      <c r="E17" s="3" t="s">
        <v>126</v>
      </c>
      <c r="F17" s="19" t="s">
        <v>127</v>
      </c>
      <c r="G17" s="3" t="s">
        <v>128</v>
      </c>
      <c r="H17" s="3" t="s">
        <v>129</v>
      </c>
      <c r="I17" s="3" t="s">
        <v>130</v>
      </c>
      <c r="J17" s="2" t="s">
        <v>131</v>
      </c>
      <c r="K17" s="14" t="s">
        <v>60</v>
      </c>
      <c r="L17" s="4" t="s">
        <v>100</v>
      </c>
      <c r="M17" s="4" t="s">
        <v>220</v>
      </c>
      <c r="N17" s="6" t="s">
        <v>63</v>
      </c>
      <c r="O17" s="7">
        <v>0</v>
      </c>
      <c r="P17" s="16" t="s">
        <v>51</v>
      </c>
      <c r="Q17" s="9" t="s">
        <v>64</v>
      </c>
      <c r="R17" s="4" t="s">
        <v>132</v>
      </c>
      <c r="S17" s="22">
        <v>45930</v>
      </c>
    </row>
    <row r="18" spans="1:19" ht="230.25" x14ac:dyDescent="0.25">
      <c r="A18" s="21">
        <v>2025</v>
      </c>
      <c r="B18" s="22">
        <v>45839</v>
      </c>
      <c r="C18" s="22">
        <v>45930</v>
      </c>
      <c r="D18" s="2" t="s">
        <v>125</v>
      </c>
      <c r="E18" s="3" t="s">
        <v>133</v>
      </c>
      <c r="F18" s="2" t="s">
        <v>134</v>
      </c>
      <c r="G18" s="2" t="s">
        <v>135</v>
      </c>
      <c r="H18" s="20" t="s">
        <v>136</v>
      </c>
      <c r="I18" s="3" t="s">
        <v>137</v>
      </c>
      <c r="J18" s="2" t="s">
        <v>138</v>
      </c>
      <c r="K18" s="14" t="s">
        <v>60</v>
      </c>
      <c r="L18" s="9" t="s">
        <v>139</v>
      </c>
      <c r="M18" s="9" t="s">
        <v>140</v>
      </c>
      <c r="N18" s="6" t="s">
        <v>63</v>
      </c>
      <c r="O18" s="7">
        <v>1</v>
      </c>
      <c r="P18" s="16" t="s">
        <v>51</v>
      </c>
      <c r="Q18" s="9" t="s">
        <v>64</v>
      </c>
      <c r="R18" s="9" t="s">
        <v>141</v>
      </c>
      <c r="S18" s="22">
        <v>45930</v>
      </c>
    </row>
    <row r="19" spans="1:19" ht="280.5" x14ac:dyDescent="0.25">
      <c r="A19" s="21">
        <v>2025</v>
      </c>
      <c r="B19" s="22">
        <v>45839</v>
      </c>
      <c r="C19" s="22">
        <v>45930</v>
      </c>
      <c r="D19" s="2" t="s">
        <v>125</v>
      </c>
      <c r="E19" s="3" t="s">
        <v>142</v>
      </c>
      <c r="F19" s="3" t="s">
        <v>143</v>
      </c>
      <c r="G19" s="3" t="s">
        <v>144</v>
      </c>
      <c r="H19" s="3" t="s">
        <v>145</v>
      </c>
      <c r="I19" s="3" t="s">
        <v>146</v>
      </c>
      <c r="J19" s="3" t="s">
        <v>147</v>
      </c>
      <c r="K19" s="14" t="s">
        <v>60</v>
      </c>
      <c r="L19" s="9" t="s">
        <v>148</v>
      </c>
      <c r="M19" s="9" t="s">
        <v>149</v>
      </c>
      <c r="N19" s="6" t="s">
        <v>63</v>
      </c>
      <c r="O19" s="7">
        <v>0</v>
      </c>
      <c r="P19" s="16" t="s">
        <v>51</v>
      </c>
      <c r="Q19" s="9" t="s">
        <v>64</v>
      </c>
      <c r="R19" s="9" t="s">
        <v>150</v>
      </c>
      <c r="S19" s="22">
        <v>45930</v>
      </c>
    </row>
    <row r="20" spans="1:19" ht="344.25" x14ac:dyDescent="0.25">
      <c r="A20" s="21">
        <v>2025</v>
      </c>
      <c r="B20" s="22">
        <v>45839</v>
      </c>
      <c r="C20" s="22">
        <v>45930</v>
      </c>
      <c r="D20" s="2" t="s">
        <v>125</v>
      </c>
      <c r="E20" s="3" t="s">
        <v>151</v>
      </c>
      <c r="F20" s="3" t="s">
        <v>152</v>
      </c>
      <c r="G20" s="3" t="s">
        <v>153</v>
      </c>
      <c r="H20" s="3" t="s">
        <v>154</v>
      </c>
      <c r="I20" s="3" t="s">
        <v>155</v>
      </c>
      <c r="J20" s="2" t="s">
        <v>156</v>
      </c>
      <c r="K20" s="5" t="s">
        <v>60</v>
      </c>
      <c r="L20" s="9" t="s">
        <v>157</v>
      </c>
      <c r="M20" s="9" t="s">
        <v>158</v>
      </c>
      <c r="N20" s="6" t="s">
        <v>63</v>
      </c>
      <c r="O20" s="7">
        <v>0</v>
      </c>
      <c r="P20" s="16" t="s">
        <v>51</v>
      </c>
      <c r="Q20" s="9" t="s">
        <v>64</v>
      </c>
      <c r="R20" s="9" t="s">
        <v>159</v>
      </c>
      <c r="S20" s="22">
        <v>45930</v>
      </c>
    </row>
    <row r="21" spans="1:19" ht="153" x14ac:dyDescent="0.25">
      <c r="A21" s="21">
        <v>2025</v>
      </c>
      <c r="B21" s="22">
        <v>45839</v>
      </c>
      <c r="C21" s="22">
        <v>45930</v>
      </c>
      <c r="D21" s="3" t="s">
        <v>160</v>
      </c>
      <c r="E21" s="3" t="s">
        <v>161</v>
      </c>
      <c r="F21" s="3" t="s">
        <v>162</v>
      </c>
      <c r="G21" s="3" t="s">
        <v>163</v>
      </c>
      <c r="H21" s="3" t="s">
        <v>164</v>
      </c>
      <c r="I21" s="3" t="s">
        <v>165</v>
      </c>
      <c r="J21" s="3" t="s">
        <v>166</v>
      </c>
      <c r="K21" s="5" t="s">
        <v>60</v>
      </c>
      <c r="L21" s="9" t="s">
        <v>167</v>
      </c>
      <c r="M21" s="9" t="s">
        <v>221</v>
      </c>
      <c r="N21" s="6" t="s">
        <v>63</v>
      </c>
      <c r="O21" s="7">
        <v>0.5</v>
      </c>
      <c r="P21" s="16" t="s">
        <v>51</v>
      </c>
      <c r="Q21" s="9" t="s">
        <v>64</v>
      </c>
      <c r="R21" s="16" t="s">
        <v>168</v>
      </c>
      <c r="S21" s="22">
        <v>45930</v>
      </c>
    </row>
    <row r="22" spans="1:19" ht="229.5" x14ac:dyDescent="0.25">
      <c r="A22" s="21">
        <v>2025</v>
      </c>
      <c r="B22" s="22">
        <v>45839</v>
      </c>
      <c r="C22" s="22">
        <v>45930</v>
      </c>
      <c r="D22" s="2" t="s">
        <v>169</v>
      </c>
      <c r="E22" s="3" t="s">
        <v>170</v>
      </c>
      <c r="F22" s="3" t="s">
        <v>171</v>
      </c>
      <c r="G22" s="3" t="s">
        <v>172</v>
      </c>
      <c r="H22" s="3" t="s">
        <v>173</v>
      </c>
      <c r="I22" s="3" t="s">
        <v>174</v>
      </c>
      <c r="J22" s="3" t="s">
        <v>166</v>
      </c>
      <c r="K22" s="5" t="s">
        <v>60</v>
      </c>
      <c r="L22" s="4" t="s">
        <v>167</v>
      </c>
      <c r="M22" s="4" t="s">
        <v>175</v>
      </c>
      <c r="N22" s="6" t="s">
        <v>63</v>
      </c>
      <c r="O22" s="7">
        <v>1</v>
      </c>
      <c r="P22" s="8" t="s">
        <v>51</v>
      </c>
      <c r="Q22" s="9" t="s">
        <v>64</v>
      </c>
      <c r="R22" s="8" t="s">
        <v>168</v>
      </c>
      <c r="S22" s="22">
        <v>45930</v>
      </c>
    </row>
    <row r="23" spans="1:19" ht="89.25" x14ac:dyDescent="0.25">
      <c r="A23" s="21">
        <v>2025</v>
      </c>
      <c r="B23" s="22">
        <v>45839</v>
      </c>
      <c r="C23" s="22">
        <v>45930</v>
      </c>
      <c r="D23" s="2" t="s">
        <v>176</v>
      </c>
      <c r="E23" s="3" t="s">
        <v>177</v>
      </c>
      <c r="F23" s="3" t="s">
        <v>178</v>
      </c>
      <c r="G23" s="3" t="s">
        <v>179</v>
      </c>
      <c r="H23" s="3" t="s">
        <v>180</v>
      </c>
      <c r="I23" s="3" t="s">
        <v>174</v>
      </c>
      <c r="J23" s="3" t="s">
        <v>166</v>
      </c>
      <c r="K23" s="5" t="s">
        <v>60</v>
      </c>
      <c r="L23" s="4" t="s">
        <v>167</v>
      </c>
      <c r="M23" s="4" t="s">
        <v>181</v>
      </c>
      <c r="N23" s="6" t="s">
        <v>63</v>
      </c>
      <c r="O23" s="7">
        <v>1</v>
      </c>
      <c r="P23" s="8" t="s">
        <v>51</v>
      </c>
      <c r="Q23" s="9" t="s">
        <v>64</v>
      </c>
      <c r="R23" s="8" t="s">
        <v>182</v>
      </c>
      <c r="S23" s="22">
        <v>45930</v>
      </c>
    </row>
    <row r="24" spans="1:19" ht="178.5" x14ac:dyDescent="0.25">
      <c r="A24" s="21">
        <v>2025</v>
      </c>
      <c r="B24" s="22">
        <v>45839</v>
      </c>
      <c r="C24" s="22">
        <v>45930</v>
      </c>
      <c r="D24" s="2" t="s">
        <v>176</v>
      </c>
      <c r="E24" s="3" t="s">
        <v>183</v>
      </c>
      <c r="F24" s="3" t="s">
        <v>184</v>
      </c>
      <c r="G24" s="3" t="s">
        <v>185</v>
      </c>
      <c r="H24" s="3" t="s">
        <v>186</v>
      </c>
      <c r="I24" s="3" t="s">
        <v>187</v>
      </c>
      <c r="J24" s="3" t="s">
        <v>188</v>
      </c>
      <c r="K24" s="5" t="s">
        <v>60</v>
      </c>
      <c r="L24" s="4" t="s">
        <v>189</v>
      </c>
      <c r="M24" s="4" t="s">
        <v>190</v>
      </c>
      <c r="N24" s="6" t="s">
        <v>63</v>
      </c>
      <c r="O24" s="7">
        <v>0.33</v>
      </c>
      <c r="P24" s="8" t="s">
        <v>51</v>
      </c>
      <c r="Q24" s="9" t="s">
        <v>191</v>
      </c>
      <c r="R24" s="9" t="s">
        <v>182</v>
      </c>
      <c r="S24" s="22">
        <v>45930</v>
      </c>
    </row>
    <row r="25" spans="1:19" ht="280.5" x14ac:dyDescent="0.25">
      <c r="A25" s="21">
        <v>2025</v>
      </c>
      <c r="B25" s="22">
        <v>45839</v>
      </c>
      <c r="C25" s="22">
        <v>45930</v>
      </c>
      <c r="D25" s="2" t="s">
        <v>176</v>
      </c>
      <c r="E25" s="3" t="s">
        <v>192</v>
      </c>
      <c r="F25" s="3" t="s">
        <v>193</v>
      </c>
      <c r="G25" s="3" t="s">
        <v>194</v>
      </c>
      <c r="H25" s="3" t="s">
        <v>195</v>
      </c>
      <c r="I25" s="3" t="s">
        <v>196</v>
      </c>
      <c r="J25" s="3" t="s">
        <v>197</v>
      </c>
      <c r="K25" s="5" t="s">
        <v>60</v>
      </c>
      <c r="L25" s="4" t="s">
        <v>198</v>
      </c>
      <c r="M25" s="4" t="s">
        <v>199</v>
      </c>
      <c r="N25" s="6" t="s">
        <v>63</v>
      </c>
      <c r="O25" s="7">
        <v>1</v>
      </c>
      <c r="P25" s="8" t="s">
        <v>51</v>
      </c>
      <c r="Q25" s="9" t="s">
        <v>200</v>
      </c>
      <c r="R25" s="9" t="s">
        <v>182</v>
      </c>
      <c r="S25" s="22">
        <v>45930</v>
      </c>
    </row>
    <row r="26" spans="1:19" ht="165.75" x14ac:dyDescent="0.25">
      <c r="A26" s="21">
        <v>2025</v>
      </c>
      <c r="B26" s="22">
        <v>45839</v>
      </c>
      <c r="C26" s="22">
        <v>45930</v>
      </c>
      <c r="D26" s="2" t="s">
        <v>176</v>
      </c>
      <c r="E26" s="3" t="s">
        <v>201</v>
      </c>
      <c r="F26" s="3" t="s">
        <v>202</v>
      </c>
      <c r="G26" s="3" t="s">
        <v>203</v>
      </c>
      <c r="H26" s="3" t="s">
        <v>204</v>
      </c>
      <c r="I26" s="3" t="s">
        <v>187</v>
      </c>
      <c r="J26" s="3" t="s">
        <v>205</v>
      </c>
      <c r="K26" s="5" t="s">
        <v>60</v>
      </c>
      <c r="L26" s="4" t="s">
        <v>206</v>
      </c>
      <c r="M26" s="4" t="s">
        <v>207</v>
      </c>
      <c r="N26" s="6" t="s">
        <v>208</v>
      </c>
      <c r="O26" s="7">
        <v>0</v>
      </c>
      <c r="P26" s="8" t="s">
        <v>51</v>
      </c>
      <c r="Q26" s="9" t="s">
        <v>209</v>
      </c>
      <c r="R26" s="9" t="s">
        <v>182</v>
      </c>
      <c r="S26" s="22">
        <v>45930</v>
      </c>
    </row>
    <row r="27" spans="1:19" ht="216.75" x14ac:dyDescent="0.25">
      <c r="A27" s="21">
        <v>2025</v>
      </c>
      <c r="B27" s="22">
        <v>45839</v>
      </c>
      <c r="C27" s="22">
        <v>45930</v>
      </c>
      <c r="D27" s="2" t="s">
        <v>176</v>
      </c>
      <c r="E27" s="3" t="s">
        <v>210</v>
      </c>
      <c r="F27" s="3" t="s">
        <v>211</v>
      </c>
      <c r="G27" s="3" t="s">
        <v>212</v>
      </c>
      <c r="H27" s="3" t="s">
        <v>213</v>
      </c>
      <c r="I27" s="3" t="s">
        <v>214</v>
      </c>
      <c r="J27" s="3" t="s">
        <v>215</v>
      </c>
      <c r="K27" s="5" t="s">
        <v>60</v>
      </c>
      <c r="L27" s="4" t="s">
        <v>216</v>
      </c>
      <c r="M27" s="4" t="s">
        <v>217</v>
      </c>
      <c r="N27" s="6" t="s">
        <v>63</v>
      </c>
      <c r="O27" s="7">
        <v>1</v>
      </c>
      <c r="P27" s="8" t="s">
        <v>51</v>
      </c>
      <c r="Q27" s="9" t="s">
        <v>218</v>
      </c>
      <c r="R27" s="9" t="s">
        <v>182</v>
      </c>
      <c r="S27" s="2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27 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2024-03-21T20:02:42Z</dcterms:created>
  <dcterms:modified xsi:type="dcterms:W3CDTF">2025-10-08T18:53:51Z</dcterms:modified>
</cp:coreProperties>
</file>