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Jud de Capital Humano\GRISEL\TRANSPARENCIA\3 TRIMESTRAL 2025 ACH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6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<sst xmlns="http://schemas.openxmlformats.org/spreadsheetml/2006/main" count="709" uniqueCount="371">
  <si>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</si>
  <si>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</si>
  <si>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</si>
  <si>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</si>
  <si>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</si>
  <si>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</si>
  <si>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</si>
  <si>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</si>
  <si>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</si>
  <si>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</si>
  <si>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</si>
  <si>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</si>
  <si>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</si>
  <si>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</si>
  <si>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</si>
  <si>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</si>
  <si>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</si>
  <si>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</si>
  <si>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</si>
  <si>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</si>
  <si>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</si>
  <si>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</si>
  <si>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</si>
  <si>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</si>
  <si>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</si>
  <si>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</si>
  <si>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</si>
  <si>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</si>
  <si>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</si>
  <si>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</si>
  <si>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</si>
  <si>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</si>
  <si>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</si>
  <si>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</si>
  <si>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</si>
  <si>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</si>
  <si>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</si>
  <si>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</si>
  <si>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</si>
  <si>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</si>
  <si>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</si>
  <si>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</si>
  <si>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</si>
  <si>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</si>
  <si>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</si>
  <si>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</si>
  <si>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</si>
  <si>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</si>
  <si>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</si>
  <si>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</si>
  <si>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</si>
  <si>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</si>
  <si>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</si>
  <si>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</si>
  <si>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</si>
  <si>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</si>
  <si>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</si>
  <si>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</si>
  <si>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</si>
  <si>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</si>
  <si>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</si>
  <si>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</si>
  <si>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</si>
  <si>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</si>
  <si>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</si>
  <si>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</si>
  <si>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</si>
  <si>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</si>
  <si>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</si>
  <si>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</si>
  <si>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</si>
  <si>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</si>
  <si>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</si>
  <si>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</si>
  <si>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</si>
  <si>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</si>
  <si>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</si>
  <si>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</si>
  <si>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</si>
  <si>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</si>
  <si>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</si>
  <si>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</si>
  <si>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"A"</t>
  </si>
  <si>
    <t>Subdirector "A"</t>
  </si>
  <si>
    <t>Jefe De Unidad Departamental "A"</t>
  </si>
  <si>
    <t>Líder Coordinador de Proyectos "A"</t>
  </si>
  <si>
    <t>Enlace "A"</t>
  </si>
  <si>
    <t>Jenrry</t>
  </si>
  <si>
    <t>Vera</t>
  </si>
  <si>
    <t>Burgos</t>
  </si>
  <si>
    <t>Yosari</t>
  </si>
  <si>
    <t>González</t>
  </si>
  <si>
    <t>Ballinas</t>
  </si>
  <si>
    <t>Rafael</t>
  </si>
  <si>
    <t>García</t>
  </si>
  <si>
    <t>Vizcaíno</t>
  </si>
  <si>
    <t>Priscila</t>
  </si>
  <si>
    <t>Ocampo</t>
  </si>
  <si>
    <t>Frutos</t>
  </si>
  <si>
    <t>Marilyn Doncey</t>
  </si>
  <si>
    <t>Sánchez</t>
  </si>
  <si>
    <t>Ramírez</t>
  </si>
  <si>
    <t>Joel</t>
  </si>
  <si>
    <t>Rodríguez</t>
  </si>
  <si>
    <t>Retana</t>
  </si>
  <si>
    <t>Alejandro</t>
  </si>
  <si>
    <t>Castillo</t>
  </si>
  <si>
    <t>Morales</t>
  </si>
  <si>
    <t>Magaly Yuriko</t>
  </si>
  <si>
    <t>Estrada</t>
  </si>
  <si>
    <t>Gutiérrez</t>
  </si>
  <si>
    <t>Margarita</t>
  </si>
  <si>
    <t>Soto</t>
  </si>
  <si>
    <t>Guijosa</t>
  </si>
  <si>
    <t>Rodolfo Elías</t>
  </si>
  <si>
    <t xml:space="preserve">Cayetano </t>
  </si>
  <si>
    <t>María Leticia</t>
  </si>
  <si>
    <t>Mejía</t>
  </si>
  <si>
    <t>Fernández</t>
  </si>
  <si>
    <t>Sergio</t>
  </si>
  <si>
    <t>Hernández</t>
  </si>
  <si>
    <t>Ana Karen</t>
  </si>
  <si>
    <t>Yescas</t>
  </si>
  <si>
    <t>Herrera</t>
  </si>
  <si>
    <t>Norma Angélica</t>
  </si>
  <si>
    <t>Pitayo</t>
  </si>
  <si>
    <t>Antolín</t>
  </si>
  <si>
    <t>Sotelo</t>
  </si>
  <si>
    <t>Juan David</t>
  </si>
  <si>
    <t>Flores</t>
  </si>
  <si>
    <t>Ángela Maribel</t>
  </si>
  <si>
    <t>Ramos</t>
  </si>
  <si>
    <t>Guzmán</t>
  </si>
  <si>
    <t>Valente Fernando</t>
  </si>
  <si>
    <t>Reséndiz</t>
  </si>
  <si>
    <t>Palomares</t>
  </si>
  <si>
    <t>Ana Patricia</t>
  </si>
  <si>
    <t>Castellanos</t>
  </si>
  <si>
    <t>Teresa Del Rosario</t>
  </si>
  <si>
    <t>Mota</t>
  </si>
  <si>
    <t>América Tamara</t>
  </si>
  <si>
    <t>Romo</t>
  </si>
  <si>
    <t>Hugo Israel</t>
  </si>
  <si>
    <t>Salvador</t>
  </si>
  <si>
    <t>Alarcón</t>
  </si>
  <si>
    <t>Jorge Luis</t>
  </si>
  <si>
    <t>Garduño</t>
  </si>
  <si>
    <t>Ernesto</t>
  </si>
  <si>
    <t>Bueno</t>
  </si>
  <si>
    <t>Jorge Alberto</t>
  </si>
  <si>
    <t>Juárez</t>
  </si>
  <si>
    <t>Aguilar</t>
  </si>
  <si>
    <t>María Eugenia</t>
  </si>
  <si>
    <t>Nicolás</t>
  </si>
  <si>
    <t>Pérez</t>
  </si>
  <si>
    <t>Miriam Valeria</t>
  </si>
  <si>
    <t>Gómez</t>
  </si>
  <si>
    <t>Medina</t>
  </si>
  <si>
    <t>Fernando Saúl</t>
  </si>
  <si>
    <t>Arredondo</t>
  </si>
  <si>
    <t>Méndez</t>
  </si>
  <si>
    <t>De Sales</t>
  </si>
  <si>
    <t>Martínez</t>
  </si>
  <si>
    <t>Nancy Rubí</t>
  </si>
  <si>
    <t>Bravo</t>
  </si>
  <si>
    <t>Viche</t>
  </si>
  <si>
    <t>Suarez</t>
  </si>
  <si>
    <t>Jonathan Alejandro</t>
  </si>
  <si>
    <t>Cardona</t>
  </si>
  <si>
    <t>Montiel</t>
  </si>
  <si>
    <t>Julio Raúl</t>
  </si>
  <si>
    <t>Peña</t>
  </si>
  <si>
    <t>Ángel Salvador</t>
  </si>
  <si>
    <t>Arreola</t>
  </si>
  <si>
    <t>-</t>
  </si>
  <si>
    <t>Andrés</t>
  </si>
  <si>
    <t>Jiménez</t>
  </si>
  <si>
    <t>López</t>
  </si>
  <si>
    <t>Claudio Rafael</t>
  </si>
  <si>
    <t>Salinas</t>
  </si>
  <si>
    <t>Directora "A"</t>
  </si>
  <si>
    <t>Subdirectora "A"</t>
  </si>
  <si>
    <t>Jefa De Unidad Departamental "A"</t>
  </si>
  <si>
    <t>Gerencia General</t>
  </si>
  <si>
    <t>Coordinación Jurídica y Normativa</t>
  </si>
  <si>
    <t>Gerencia de Prestaciones y Bienestar Social</t>
  </si>
  <si>
    <t>Gerencia de Administración y Finanzas</t>
  </si>
  <si>
    <t>Subgerente de Administración</t>
  </si>
  <si>
    <t>Subgerencia de Finanzas</t>
  </si>
  <si>
    <t>Subgerencia de Créditos</t>
  </si>
  <si>
    <t>Jefatura de Unidad Departamental de Control Presupuestal</t>
  </si>
  <si>
    <t>Jefatura de Unidad Departamental de Análisis y Aprobación de Créditos a Corto Plazo</t>
  </si>
  <si>
    <t>Jefatura de Unidad Departamental de Administración de Archivos</t>
  </si>
  <si>
    <t>Jefatura de Unidad Departamental Contabilidad y Registro</t>
  </si>
  <si>
    <t>Jefatura de Unidad Departamental de Desarrollo de Sistemas</t>
  </si>
  <si>
    <t>Jefatura de Unidad Departamental de Auditoría</t>
  </si>
  <si>
    <t>Jefatura de Unidad Departamental de Análisis y Dictaminación</t>
  </si>
  <si>
    <t>Jefatura de Unidad Departamental de Investigación</t>
  </si>
  <si>
    <t>Jefatura de Unidad Departamental de lo Contencioso</t>
  </si>
  <si>
    <t>Jefatura de Unidad Departamental de Análisis, Aprobación y Trámite de Créditos Especiales</t>
  </si>
  <si>
    <t>Jefatura de Unidad Departamental de Pensiones y Jubilaciones</t>
  </si>
  <si>
    <t>Jefatura de Unidad Departamental de Tesorería</t>
  </si>
  <si>
    <t>Jefatura de Unidad Departamental de Informática</t>
  </si>
  <si>
    <t>Jefatura de Unidad Departamental de Administración de Capital Humano</t>
  </si>
  <si>
    <t>Jefatura de Unidad Departamental de Recursos Materiales Abastecimientos y Servicios</t>
  </si>
  <si>
    <t>Jefatura de Unidad Departamental de Análisis y Aprobación de Créditos Hipotecarios</t>
  </si>
  <si>
    <t>Jefatura de Unidad Departamental de Actividades Recreativas y Culturales</t>
  </si>
  <si>
    <t>Líder Coord. de Proyectos de La Unidad de Transparencia</t>
  </si>
  <si>
    <t>Órgano Interno de Control</t>
  </si>
  <si>
    <t>Administración Pública</t>
  </si>
  <si>
    <t>Economía</t>
  </si>
  <si>
    <t>Derecho</t>
  </si>
  <si>
    <t>Gestión y Administración Pública</t>
  </si>
  <si>
    <t>Archivonomía y Biblioteconomía</t>
  </si>
  <si>
    <t>Administración y Finanzas</t>
  </si>
  <si>
    <t>Sistemas de Información</t>
  </si>
  <si>
    <t>Analista Programador</t>
  </si>
  <si>
    <t>Contaduría Pública</t>
  </si>
  <si>
    <t>Informática Administrativa</t>
  </si>
  <si>
    <t>Administración</t>
  </si>
  <si>
    <t>Negocios Internacionales</t>
  </si>
  <si>
    <t>Ingenieria</t>
  </si>
  <si>
    <t>Administración de Empresas</t>
  </si>
  <si>
    <t>Desarrollo Organizacional y Talento Humano</t>
  </si>
  <si>
    <t>Política y Gobierno</t>
  </si>
  <si>
    <t>Ciencias Políticas</t>
  </si>
  <si>
    <t>Derecho Constitucional y Protección de los Derechos Humanos</t>
  </si>
  <si>
    <t>Contador Público</t>
  </si>
  <si>
    <t>Contador  Público</t>
  </si>
  <si>
    <t>https://www.caprepol.cdmx.gob.mx/storage/app/media/RH/2025/CURRICULUMS/GERENTE%20GENERAL%20JENRRY%20VERA%20BURGOS.xlsx</t>
  </si>
  <si>
    <t>https://www.caprepol.cdmx.gob.mx/storage/app/media/RH/2025/2A%20PERFIL%20DE%20PUESTO/perfil%20gerente%20general.xls</t>
  </si>
  <si>
    <t>https://www.caprepol.cdmx.gob.mx/storage/app/media/RH/2025/SIN%20CONVOCATORIAS/sin-sancion.docx</t>
  </si>
  <si>
    <t>J.U.D. de Administración de Capital Humano</t>
  </si>
  <si>
    <t>https://www.caprepol.cdmx.gob.mx/storage/app/media/RH/2025/CURRICULUMS/coordinacion-juridica-y-normativa-yosari-gonzalez-ballinas.xlsx</t>
  </si>
  <si>
    <t>https://www.caprepol.cdmx.gob.mx/storage/app/media/RH/2025/2A%20PERFIL%20DE%20PUESTO/perfil%20coordinador%20juridico%20y%20normativa.xls</t>
  </si>
  <si>
    <t>https://www.caprepol.cdmx.gob.mx/storage/app/media/RH/2025/TRAYECTORIA/curriculum-gerencia-de-administracion-y-finanzas-priscila-ocampo-frutos.xls</t>
  </si>
  <si>
    <t>https://www.caprepol.cdmx.gob.mx/storage/app/media/RH/2025/2A%20PERFIL%20DE%20PUESTO/perfil%20gerencia%20prestaciones%20y%20bienestar%20social.xls</t>
  </si>
  <si>
    <t>https://www.caprepol.cdmx.gob.mx/storage/app/media/RH/2025/CURRICULUMS/SUBGERENCIA%20DE%20ADMINISTRACION%20MARILYN%20DONCEY%20SANCHEZ%20RAMIREZ.xlsx</t>
  </si>
  <si>
    <t>https://www.caprepol.cdmx.gob.mx/storage/app/media/RH/2025/2A%20PERFIL%20DE%20PUESTO/perfil%20subgerencia%20de%20administracion.xls</t>
  </si>
  <si>
    <t>https://www.caprepol.cdmx.gob.mx/storage/app/media/RH/2025/TRAYECTORIA/curriculum%20subgerencia%20de%20finanzas%20joel%20rodriguez%20retana.xls</t>
  </si>
  <si>
    <t>https://www.caprepol.cdmx.gob.mx/storage/app/media/RH/2025/2A%20PERFIL%20DE%20PUESTO/perfil%20subgerencia%20de%20finanzas.xls</t>
  </si>
  <si>
    <t>https://www.caprepol.cdmx.gob.mx/storage/app/media/RH/2025/CURRICULUMS/SUBGERENCIA%20DE%20CREDITOS%20ALEJANDRO%20CASTILLO%20MORALES.xlsx</t>
  </si>
  <si>
    <t>https://www.caprepol.cdmx.gob.mx/storage/app/media/RH/2025/2A%20PERFIL%20DE%20PUESTO/perfil%20sub%20creditos.xls</t>
  </si>
  <si>
    <t>https://www.caprepol.cdmx.gob.mx/storage/app/media/RH/2025/CURRICULUMS/CURRICULUM%20JUAN%20DAVID%20FLORES%20FLORES%20JUD%20DE%20LO%20CONTENCIOSO.xls</t>
  </si>
  <si>
    <t>https://www.caprepol.cdmx.gob.mx/storage/app/media/RH/2025/2A%20PERFIL%20DE%20PUESTO/perfil%20jud%20de%20lo%20contencioso.xls</t>
  </si>
  <si>
    <t>https://www.caprepol.cdmx.gob.mx/storage/app/media/RH/2025/CURRICULUMS/JUD%20DE%20ANALISIS%20Y%20DICTAMINACION%20NORMA%20ANGELICA%20PITAYO.xls</t>
  </si>
  <si>
    <t>https://www.caprepol.cdmx.gob.mx/storage/app/media/RH/2025/2A%20PERFIL%20DE%20PUESTO/perfil%20jud%20de%20analisis%20dictaminacion.xls</t>
  </si>
  <si>
    <t>https://www.caprepol.cdmx.gob.mx/storage/app/media/RH/2025/CURRICULUMS/JUD%20DE%20ADMINISTRACION%20DE%20ARCHIVOS%20ELIAS%20CAYETANO.xls</t>
  </si>
  <si>
    <t>https://www.caprepol.cdmx.gob.mx/storage/app/media/RH/2025/2A%20PERFIL%20DE%20PUESTO/perfil%20jud%20de%20administracion%20de%20archivos.xls</t>
  </si>
  <si>
    <t>https://caprepol.cdmx.gob.mx/storage/app/media/RH/2025/CURRICULUMS/curriculum-luis-miguel-sanchez-camargo-jud-de-recursos-materiales-abastecimientos-y-servicios.xls</t>
  </si>
  <si>
    <t>https://www.caprepol.cdmx.gob.mx/storage/app/media/RH/2025/2A%20PERFIL%20DE%20PUESTO/perfil%20jud%20de%20recursos%20materiales%20abastecimiento%20y%20servicio.xls</t>
  </si>
  <si>
    <t>https://www.caprepol.cdmx.gob.mx/storage/app/media/RH/2025/TRAYECTORIA/curriculum-jud-de-administracion-de-capital-humano-america-tamara-hernandez-romo.xls</t>
  </si>
  <si>
    <t>https://www.caprepol.cdmx.gob.mx/storage/app/media/RH/2025/2A%20PERFIL%20DE%20PUESTO/perfil%20jud%20de%20administracion%20de%20capital%20humano.xls</t>
  </si>
  <si>
    <t>https://www.caprepol.cdmx.gob.mx/storage/app/media/RH/2025/TRAYECTORIA/curriculum-jud-de-informatica-teresa-del-rosario-mota-gonzalez.xls</t>
  </si>
  <si>
    <t>https://www.caprepol.cdmx.gob.mx/storage/app/media/RH/2025/2A%20PERFIL%20DE%20PUESTO/perfil%20jud%20de%20informatica.xls</t>
  </si>
  <si>
    <t>https://www.caprepol.cdmx.gob.mx/storage/app/media/RH/2025/CURRICULUMS/JUD%20DE%20DESARROLLO%20DE%20SISTEMAS%20SERGIO%20HERNANDEZ%20RODRIGUEZ.xls</t>
  </si>
  <si>
    <t>https://www.caprepol.cdmx.gob.mx/storage/app/media/RH/2025/2A%20PERFIL%20DE%20PUESTO/perfil%20jud%20de%20desarrollo%20sistemas.xls</t>
  </si>
  <si>
    <t>https://www.caprepol.cdmx.gob.mx/storage/app/media/RH/2025/CURRICULUMS/JUD%20DE%20CONTABILIDAD%20Y%20REGISTRO%20MARIA%20LETICIA%20MEJIA.xlsx</t>
  </si>
  <si>
    <t>https://www.caprepol.cdmx.gob.mx/storage/app/media/RH/2025/2A%20PERFIL%20DE%20PUESTO/perfil%20jud%20de%20contabilidad%20y%20registro.xls</t>
  </si>
  <si>
    <t>https://www.caprepol.cdmx.gob.mx/storage/app/media/RH/2025/CURRICULUMS/JUD%20DE%20CONTROL%20PRESUPUESTAL%20MAGALY%20YUTIKO%20ESTRADA%20GUTIERREZ.xlsx</t>
  </si>
  <si>
    <t>https://www.caprepol.cdmx.gob.mx/storage/app/media/RH/2025/2A%20PERFIL%20DE%20PUESTO/perfil%20jud%20de%20control%20presupuestal.xls</t>
  </si>
  <si>
    <t>https://www.caprepol.cdmx.gob.mx/storage/app/media/RH/2025/TRAYECTORIA/curriculum-jud-de-tesoreria-ana-patricia-ramirez-castellanos.xls</t>
  </si>
  <si>
    <t>https://www.caprepol.cdmx.gob.mx/storage/app/media/RH/2025/2A%20PERFIL%20DE%20PUESTO/perfil%20jud%20de%20tesoreria.xls</t>
  </si>
  <si>
    <t>https://www.caprepol.cdmx.gob.mx/storage/app/media/RH/2025/CURRICULUMS/JUD%20DE%20CREDITOS%20ESPECIALES%20ANGELA%20MARIBEL%20RAMOS.xls</t>
  </si>
  <si>
    <t>https://www.caprepol.cdmx.gob.mx/storage/app/media/RH/2025/2A%20PERFIL%20DE%20PUESTO/perfil%20jud%20analisis%20aprob%20tr%20cre%20esp.xls</t>
  </si>
  <si>
    <t>https://www.caprepol.cdmx.gob.mx/storage/app/media/RH/2025/TRAYECTORIA/curriculum-jud-de-analisis-y-aprobacion-de-creditos-a-corto-plazo-margarita-soto-guijosa.xls</t>
  </si>
  <si>
    <t>https://www.caprepol.cdmx.gob.mx/storage/app/media/RH/2025/2A%20PERFIL%20DE%20PUESTO/perfil%20jud%20de%20analisis%20aprob%20cred%20corto%20p.xls</t>
  </si>
  <si>
    <t>https://caprepol.cdmx.gob.mx/storage/app/media/RH/2025/CURRICULUMS/curriculum-jorge-luis-garduno-sanchez-jud-de-analisis-y-aprobacion-de-creditos-hipotecarios.xls</t>
  </si>
  <si>
    <t>https://www.caprepol.cdmx.gob.mx/storage/app/media/RH/2025/2A%20PERFIL%20DE%20PUESTO/perfil%20jud%20de%20analisis%20aprob%20creditos%20hip.xls</t>
  </si>
  <si>
    <t>https://www.caprepol.cdmx.gob.mx/storage/app/media/RH/2025/CURRICULUMS/CURRICULUM%20VALENTE%20FERNANDO%20RESENDIZ%20PALOMARES%20JUD%20DE%20PENSIONES%20Y%20JUBILACIONES.xls</t>
  </si>
  <si>
    <t>https://www.caprepol.cdmx.gob.mx/storage/app/media/RH/2025/2A%20PERFIL%20DE%20PUESTO/perfil%20jud%20de%20pensiones%20y%20jubilaciones.xls</t>
  </si>
  <si>
    <t>https://www.caprepol.cdmx.gob.mx/storage/app/media/RH/2025/TRAYECTORIA/curriculum%20jud%20de%20actividades%20recreativas%20y%20culturales%20hugo%20israel%20alarcon.xls</t>
  </si>
  <si>
    <t>https://www.caprepol.cdmx.gob.mx/storage/app/media/RH/2025/2A%20PERFIL%20DE%20PUESTO/perfil%20jud%20de%20actividades%20recreativas%20y%20culturales.xls</t>
  </si>
  <si>
    <t>https://www.caprepol.cdmx.gob.mx/storage/app/media/RH/2025/CURRICULUMS/JUD%20DE%20INVESTIGACION%20ANTOLIN%20SOTELO%20SANCHEZ.xls</t>
  </si>
  <si>
    <t>https://www.caprepol.cdmx.gob.mx/storage/app/media/RH/2025/2A%20PERFIL%20DE%20PUESTO/perfil%20jud%20de%20investigacion.xls</t>
  </si>
  <si>
    <t>https://www.caprepol.cdmx.gob.mx/storage/app/media/RH/2025/2A%20PERFIL%20DE%20PUESTO/perfil%20jud%20de%20auditoria.xls</t>
  </si>
  <si>
    <t>https://www.caprepol.cdmx.gob.mx/storage/app/media/RH/2025/TRAYECTORIA/curriculum%20lider%20coordinador%20de%20Transparencia%20fernando%20saul%20arredondo%20mendez.xls</t>
  </si>
  <si>
    <t>https://www.caprepol.cdmx.gob.mx/storage/app/media/RH/2025/PERFIL%20DE%20LIDERES%20ENLACES/perfil%20LCP%20de%20la%20Unidad%20de%20Transparencia.xls</t>
  </si>
  <si>
    <t>https://caprepol.cdmx.gob.mx/storage/app/media/RH/2025/CURRICULUMS/curriculum-julio-raul-perez-pena-lcp-de-procesos-judiciales.xls</t>
  </si>
  <si>
    <t>https://www.caprepol.cdmx.gob.mx/storage/app/media/RH/2025/PERFIL%20DE%20LIDERES%20ENLACES/perfil%20LCP%20Procesos%20Judiciales.xls</t>
  </si>
  <si>
    <t>https://www.caprepol.cdmx.gob.mx/storage/app/media/RH/2025/TRAYECTORIA/curriculum%20lider%20coordinador%20de%20proyectos%20de%20lo%20consultivo%20nancy%20rubi%20flores%20bravo.xls</t>
  </si>
  <si>
    <t>https://www.caprepol.cdmx.gob.mx/storage/app/media/RH/2025/PERFIL%20DE%20LIDERES%20ENLACES/perfil%20LCP%20de%20lo%20Consultivo.xls</t>
  </si>
  <si>
    <t>https://www.caprepol.cdmx.gob.mx/storage/app/media/RH/2025/TRAYECTORIA/curriculum-lider-coordinador-de-proyectos-de-soporte-tecnico-jose-alfredo-badillo.xls</t>
  </si>
  <si>
    <t>https://www.caprepol.cdmx.gob.mx/storage/app/media/RH/2025/PERFIL%20DE%20LIDERES%20ENLACES/perfil%20LCP%20de%20soporte%20tecnico.xls</t>
  </si>
  <si>
    <t>https://www.caprepol.cdmx.gob.mx/storage/app/media/RH/2025/TRAYECTORIA/curriculum-lider-coordinador-de-informacion-financiera-alejandro-viche-suarez.xls</t>
  </si>
  <si>
    <t>https://www.caprepol.cdmx.gob.mx/storage/app/media/RH/2025/PERFIL%20DE%20LIDERES%20ENLACES/perfil%20LCP%20de%20informacion%20financiera.xls</t>
  </si>
  <si>
    <t>https://www.caprepol.cdmx.gob.mx/storage/app/media/TRANSPARENCIA/CH/2024/PERFILES/perfil_LCP%20de%20Ingresos.xls</t>
  </si>
  <si>
    <t>https://www.caprepol.cdmx.gob.mx/storage/app/media/RH/2025/PERFIL%20DE%20LIDERES%20ENLACES/perfil%20LCP%20de%20Ingresos.xls</t>
  </si>
  <si>
    <t>https://www.caprepol.cdmx.gob.mx/storage/app/media/RH/2025/CURRICULUMS/LCP%20DE%20EGRESOS%20JOEL%20DE%20SALES%20MARTINEZ.xlsx</t>
  </si>
  <si>
    <t>https://www.caprepol.cdmx.gob.mx/storage/app/media/RH/2025/PERFIL%20DE%20LIDERES%20ENLACES/perfil%20LCP%20de%20Egresos.xls</t>
  </si>
  <si>
    <t>https://caprepol.cdmx.gob.mx/storage/app/media/RH/2025/CURRICULUMS/curriculum-jonathan-alejandro-cardona-montiel-lcp-de-creditos-hipotecarios.xls</t>
  </si>
  <si>
    <t>https://www.caprepol.cdmx.gob.mx/storage/app/media/RH/2025/PERFIL%20DE%20LIDERES%20ENLACES/perfil%20LCP%20de%20control%20a%20jubilados%20y%20pensionados.xls</t>
  </si>
  <si>
    <t>https://www.caprepol.cdmx.gob.mx/storage/app/media/RH/2025/CURRICULUMS/CURRICULUM%20OSCAR%20ABAD%20LCP%20DE%20PENSIONES%20Y%20JUBILACIONES.xls</t>
  </si>
  <si>
    <t>https://www.caprepol.cdmx.gob.mx/storage/app/media/RH/2025/PERFIL%20DE%20LIDERES%20ENLACES/perfil%20LCP%20de%20Control%20de%20Primeras%20Pagas.xls</t>
  </si>
  <si>
    <t>https://caprepol.cdmx.gob.mx/storage/app/media/RH/2025/CURRICULUMS/curriculum-andres-jimenez-lopez-enlace-de-registro-contable.xls</t>
  </si>
  <si>
    <t>https://www.caprepol.cdmx.gob.mx/storage/app/media/RH/2025/PERFIL%20DE%20LIDERES%20ENLACES/perfil%20Enlace%20Registro%20Contable.xls</t>
  </si>
  <si>
    <t>https://caprepol.cdmx.gob.mx/storage/app/media/RH/2025/CURRICULUMS/CURRICULUM%20CLAUDIO%20RAFAEL%20FLORES%20SALINAS%20ENLACE%20DEL%20ORGANO%20INTERNO.xls</t>
  </si>
  <si>
    <t>https://www.caprepol.cdmx.gob.mx/storage/app/media/RH/2025/PERFIL%20DE%20LIDERES%20ENLACES/perfil%20Enlace%20de%20control%20interno.xls</t>
  </si>
  <si>
    <t>Ciencias Políticas y Administración Pública</t>
  </si>
  <si>
    <t>Caja de Previsión de la Policía Preventiva de la Ciudad de México</t>
  </si>
  <si>
    <t>Jefe de Unidad Departamental de lo Contencioso</t>
  </si>
  <si>
    <t>Jefa de Unidad Departamental de Análisis y Dictaminación</t>
  </si>
  <si>
    <t>Jefe de Unidad Departamental de Administración de Archivos</t>
  </si>
  <si>
    <t>Jefe de Unidad Departamental de Recursos Materiales, Abastecimientos y Servicios</t>
  </si>
  <si>
    <t>Jefa de Unidad Departamental de Administración de Capital Humano</t>
  </si>
  <si>
    <t>Jefa de Unidad Departamental de Informática</t>
  </si>
  <si>
    <t>Jefe de Unidad Departamental de Desarrollo de Sistemas</t>
  </si>
  <si>
    <t>Jefa de Unidad Departamental de Contabilidad y Registro</t>
  </si>
  <si>
    <t>Jefa de Unidad Departamental Tesorería</t>
  </si>
  <si>
    <t>Jefa de Unidad Departamental de Análisis, Aprobación y Trámite de Créditos Especiales</t>
  </si>
  <si>
    <t>Jefa de Unidad Departamental de  Análisis y Aprobación de Créditos a Corto Plazo</t>
  </si>
  <si>
    <t>Jefe de Unidad Departamental de Análisis y Aprobación de Créditos Hipotecarios</t>
  </si>
  <si>
    <t>Jefe de Unidad Departamental de Pensiones y Jubilaciones</t>
  </si>
  <si>
    <t>Jefe de Unidad Departamental de Actividades Recreativas y Culturales</t>
  </si>
  <si>
    <t>Jefe de Unidad Departamental de Investigación</t>
  </si>
  <si>
    <t>Jefe de Unidad Departamental de Auditoría</t>
  </si>
  <si>
    <t>Líder Coordinador de Proyectos de la Unidad de Transparencia</t>
  </si>
  <si>
    <t>Líder Coordinador de Proyectos de Procesos Judiciales</t>
  </si>
  <si>
    <t>Líder Coordinador de Proyectos de lo Consultivo</t>
  </si>
  <si>
    <t>Líder Coordinador de Proyectos de Soporte Técnico</t>
  </si>
  <si>
    <t>Líder Coordinador de Proyectos de Información Financiera</t>
  </si>
  <si>
    <t>Líder Coordinador de Proyectos de Ingresos</t>
  </si>
  <si>
    <t>Líder Coordinador de Proyectos de Egresos</t>
  </si>
  <si>
    <t>Líder Coordinador de Proyectos de Seguimiento a Créditos Hipotecarios</t>
  </si>
  <si>
    <t>Líder Coordinador de Proyectos a Pensionados y Jubilados</t>
  </si>
  <si>
    <t>Líder Coordinador de Proyectos de Primeras Pagas y Retiros Voluntarios</t>
  </si>
  <si>
    <t>Enlace de Registro Contable</t>
  </si>
  <si>
    <t>Enlace de Control Interno</t>
  </si>
  <si>
    <t>·         Ejecutar y hacer cumplir los acuerdos y resoluciones del Consejo Directivo.</t>
  </si>
  <si>
    <t>·         Representar al Organismo, así como al Gerente General, dentro del ámbito de sus atribuciones.</t>
  </si>
  <si>
    <t>·         Validar que la emisión de información, referente a las prestaciones y servicios que otorga la Entidad, se apegue a los lineamientos establecidos en la normatividad aplicable.</t>
  </si>
  <si>
    <t>·         Coordinar la elaboración del Programa Operativo Anual de la Caja, con base en los objetivos, metas, lineamientos y estrategias definidas en el Programa Institucional.</t>
  </si>
  <si>
    <t>·         Validar la plantilla de personal autorizada y dictaminada, para cubrir los puestos vacantes y apoyar a las unidades administrativas con sus necesidades de personal.</t>
  </si>
  <si>
    <t>·         Instruir y asegurar el cumplimiento del registro, control presupuestal y contable de las operaciones de ingreso y gasto de la Caja, para dar cumplimiento a la normatividad de ley que rige a la Entidad.</t>
  </si>
  <si>
    <t>·         Coordinar el otorgamiento de préstamos a mediano plazo y/o especiales, con el fin de apoyar a los derechohabientes de la Caja.</t>
  </si>
  <si>
    <t>·         Informar al órgano jurisdiccional, las gestiones que se están realizando hasta el cumplimiento de la sentencia.</t>
  </si>
  <si>
    <t>·         Gestionar la entrega del dictamen a la Gerencia de Prestaciones y Bienestar Social para que realice lo procedente.</t>
  </si>
  <si>
    <t>·         Elaborar el Programa Anual de Desarrollo Archivístico, para mejorar el funcionamiento y operación de los archivos de la Entidad.</t>
  </si>
  <si>
    <t>·         Controlar la distribución de los bienes muebles, con la finalidad de vigilar su uso y aprovechamiento.</t>
  </si>
  <si>
    <t>·         Capturar movimientos de personal en los ficheros del Sistema de Capital Humano.</t>
  </si>
  <si>
    <t>·         Proponer mecanismos para optimizar el aprovechamiento de los recursos tecnológicos.</t>
  </si>
  <si>
    <t>·         Desarrollar sistemas informáticos para mejorar las actividades administrativas de la Entidad.</t>
  </si>
  <si>
    <t>·         Validar las pólizas contables de ingreso, egreso o diario, con la documentación soporte y las firmas correspondientes, con la finalidad de observar que los registros sean correctos.</t>
  </si>
  <si>
    <t>·         Coordinar la integración de ingresos junto con sus memorias de cálculo, para la Estimación Anual de Ingresos.</t>
  </si>
  <si>
    <t>·         Revisar la conciliación de los saldos en las cuentas con chequera contra los cheques en tránsito.</t>
  </si>
  <si>
    <t>·         Realizar el fondeo para hacer frente a los pagos diarios.</t>
  </si>
  <si>
    <t>·         Tramitar el otorgamiento de préstamos a corto plazo, a efecto de atender la demanda de los derechohabientes de la Entidad.</t>
  </si>
  <si>
    <t>·         Revisar que la documentación esté completa para el oportuno otorgamiento de los préstamos hipotecarios.</t>
  </si>
  <si>
    <t>·         Comprobar la nómina de pensionistas para llevar a cabo el pago correspondiente.</t>
  </si>
  <si>
    <t>·         Programar la impartición de talleres y servicios en el Centro Cultural de la Caja para incrementar los conocimientos y actividades recreativas, con el fin de fomentar el bienestar integral entre los pensionistas.</t>
  </si>
  <si>
    <t>·         Informar a los ciudadanos y a los servidores públicos de la Entidad interesados sobre la presentación de quejas y denuncias, para que sean investigados actos u omisiones, que pudieran constituir faltas administrativas.</t>
  </si>
  <si>
    <t>·         Dar seguimiento a las Observaciones, resultado de las Auditorías, Intervenciones y Control Interno para constatar el apego a la Norma.</t>
  </si>
  <si>
    <t>·         Recabar, publicar y actualizar las obligaciones de transparencia a las que refiere la Ley.</t>
  </si>
  <si>
    <t>·         Estudiar el proyecto que presenta el abogado responsable del asunto que se le asigne, para realizar cambios de acuerdo a lo solicitado por la autoridad correspondiente.</t>
  </si>
  <si>
    <t>·         Gestionar la entrega del dictamen a la Gerencia de Prestaciones y Bienestar Social, para que realice lo procedente.</t>
  </si>
  <si>
    <t>·         Actualizar los ambientes de desarrollo para realizar las pruebas necesarias anteriores a la publicación de cambios en los ambientes productivos.</t>
  </si>
  <si>
    <t xml:space="preserve">·         Integrar la Estimación de los Ingresos, para la validación de la Jefatura de Unidad Departamental de Control Presupuestal. </t>
  </si>
  <si>
    <t>·         Gestionar los recursos provenientes de las Corporaciones, analizando las mejores estrategias para mantener un control y registro de los ingresos y egresos de la Entidad.</t>
  </si>
  <si>
    <t>·         Llevar a cabo el ejercicio, control de egresos solicitados por las áreas de la Entidad con el objetivo de cubrir los gastos administrativos.</t>
  </si>
  <si>
    <t>·         Realizar visitas técnicas para la dictaminación de las viviendas seleccionadas por los elementos.</t>
  </si>
  <si>
    <t>·         Elaborar la nómina mensual de los pensionistas para efectuar el pago mensual de la pensión.</t>
  </si>
  <si>
    <t>·         Requerir la información que resulte necesaria para la continuidad del procedimiento respectivo.</t>
  </si>
  <si>
    <t>·         Elaborar la depreciación y revaluación de los bienes muebles e inmuebles propiedad de la Entidad.</t>
  </si>
  <si>
    <t>·         Analiza, propone, opina y revisa para su participación, en la planeación, programación, verificación y emisión de resultados y conclusiones del Programa Anual de Control Interno.</t>
  </si>
  <si>
    <t>Secretaría de Seguridad y Protección Ciudadana (SSyPC)</t>
  </si>
  <si>
    <t>Despacho Avante Castillo Asesores</t>
  </si>
  <si>
    <t>Secretaría de Gestión Integral de Riesgos y Protección Civil</t>
  </si>
  <si>
    <t>https://www.caprepol.cdmx.gob.mx/storage/app/media/TRANSPARENCIA/CH/2025/Angel%20Salvador%20Arreola.xlsx</t>
  </si>
  <si>
    <t>Preparatoria</t>
  </si>
  <si>
    <t>https://www.caprepol.cdmx.gob.mx/storage/app/media/TRANSPARENCIA/CH/2025/ernesto-bueno-hernandez.xlsx</t>
  </si>
  <si>
    <t>https://www.caprepol.cdmx.gob.mx/storage/app/media/TRANSPARENCIA/CH/2025/rafael-garcia-vizcaino.xlsx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</si>
</sst>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0" borderId="0" xfId="0" applyNumberFormat="1"/>
    <xf numFmtId="0" fontId="0" fillId="3" borderId="0" xfId="0" applyFill="1"/>
    <xf numFmtId="0" fontId="4" fillId="3" borderId="0" xfId="1" applyFont="1" applyFill="1"/>
    <xf numFmtId="0" fontId="0" fillId="0" borderId="0" xfId="0" applyAlignment="1">
      <alignment horizontal="center"/>
    </xf>
    <xf numFmtId="0" fontId="4" fillId="3" borderId="0" xfId="1" applyFont="1"/>
    <xf numFmtId="0" fontId="4" fillId="3" borderId="0" xfId="0" applyFont="1" applyFill="1"/>
    <xf numFmtId="0" fontId="4" fillId="0" borderId="0" xfId="0" applyFont="1"/>
    <xf numFmtId="0" fontId="0" fillId="0" borderId="0" xfId="0" applyFill="1"/>
    <xf numFmtId="0" fontId="5" fillId="3" borderId="0" xfId="2"/>
    <xf numFmtId="14" fontId="5" fillId="3" borderId="0" xfId="2" applyNumberFormat="1"/>
    <xf numFmtId="0" fontId="5" fillId="3" borderId="0" xfId="2" applyFill="1"/>
    <xf numFmtId="14" fontId="5" fillId="3" borderId="0" xfId="2" applyNumberFormat="1" applyFill="1"/>
    <xf numFmtId="0" fontId="1" fillId="2" borderId="1" xfId="2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9A_Remuneracion-bruta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prepol.cdmx.gob.mx/storage/app/media/RH/2025/TRAYECTORIA/curriculum-jud-de-tesoreria-ana-patricia-ramirez-castellanos.xls" TargetMode="External"/><Relationship Id="rId18" Type="http://schemas.openxmlformats.org/officeDocument/2006/relationships/hyperlink" Target="https://www.caprepol.cdmx.gob.mx/storage/app/media/RH/2025/TRAYECTORIA/curriculum%20lider%20coordinador%20de%20Transparencia%20fernando%20saul%20arredondo%20mendez.xls" TargetMode="External"/><Relationship Id="rId26" Type="http://schemas.openxmlformats.org/officeDocument/2006/relationships/hyperlink" Target="https://www.caprepol.cdmx.gob.mx/storage/app/media/RH/2025/2A%20PERFIL%20DE%20PUESTO/perfil%20gerencia%20prestaciones%20y%20bienestar%20social.xls" TargetMode="External"/><Relationship Id="rId39" Type="http://schemas.openxmlformats.org/officeDocument/2006/relationships/hyperlink" Target="https://www.caprepol.cdmx.gob.mx/storage/app/media/RH/2025/2A%20PERFIL%20DE%20PUESTO/perfil%20jud%20analisis%20aprob%20tr%20cre%20esp.xls" TargetMode="External"/><Relationship Id="rId21" Type="http://schemas.openxmlformats.org/officeDocument/2006/relationships/hyperlink" Target="https://www.caprepol.cdmx.gob.mx/storage/app/media/RH/2025/TRAYECTORIA/curriculum-lider-coordinador-de-informacion-financiera-alejandro-viche-suarez.xls" TargetMode="External"/><Relationship Id="rId34" Type="http://schemas.openxmlformats.org/officeDocument/2006/relationships/hyperlink" Target="https://www.caprepol.cdmx.gob.mx/storage/app/media/RH/2025/2A%20PERFIL%20DE%20PUESTO/perfil%20jud%20de%20informatica.xls" TargetMode="External"/><Relationship Id="rId42" Type="http://schemas.openxmlformats.org/officeDocument/2006/relationships/hyperlink" Target="https://www.caprepol.cdmx.gob.mx/storage/app/media/RH/2025/2A%20PERFIL%20DE%20PUESTO/perfil%20jud%20de%20actividades%20recreativas%20y%20culturales.xls" TargetMode="External"/><Relationship Id="rId47" Type="http://schemas.openxmlformats.org/officeDocument/2006/relationships/hyperlink" Target="https://www.caprepol.cdmx.gob.mx/storage/app/media/RH/2025/PERFIL%20DE%20LIDERES%20ENLACES/perfil%20LCP%20de%20soporte%20tecnico.xls" TargetMode="External"/><Relationship Id="rId50" Type="http://schemas.openxmlformats.org/officeDocument/2006/relationships/hyperlink" Target="https://www.caprepol.cdmx.gob.mx/storage/app/media/RH/2025/PERFIL%20DE%20LIDERES%20ENLACES/perfil%20LCP%20de%20Egresos.xls" TargetMode="External"/><Relationship Id="rId55" Type="http://schemas.openxmlformats.org/officeDocument/2006/relationships/hyperlink" Target="https://www.caprepol.cdmx.gob.mx/storage/app/media/RH/2025/2A%20PERFIL%20DE%20PUESTO/perfil%20jud%20de%20recursos%20materiales%20abastecimiento%20y%20servicio.xls" TargetMode="External"/><Relationship Id="rId7" Type="http://schemas.openxmlformats.org/officeDocument/2006/relationships/hyperlink" Target="https://www.caprepol.cdmx.gob.mx/storage/app/media/RH/2025/CURRICULUMS/JUD%20DE%20ADMINISTRACION%20DE%20ARCHIVOS%20ELIAS%20CAYETANO.xls" TargetMode="External"/><Relationship Id="rId2" Type="http://schemas.openxmlformats.org/officeDocument/2006/relationships/hyperlink" Target="https://www.caprepol.cdmx.gob.mx/storage/app/media/RH/2025/CURRICULUMS/coordinacion-juridica-y-normativa-yosari-gonzalez-ballinas.xlsx" TargetMode="External"/><Relationship Id="rId16" Type="http://schemas.openxmlformats.org/officeDocument/2006/relationships/hyperlink" Target="https://www.caprepol.cdmx.gob.mx/storage/app/media/RH/2025/TRAYECTORIA/curriculum%20jud%20de%20actividades%20recreativas%20y%20culturales%20hugo%20israel%20alarcon.xls" TargetMode="External"/><Relationship Id="rId20" Type="http://schemas.openxmlformats.org/officeDocument/2006/relationships/hyperlink" Target="https://www.caprepol.cdmx.gob.mx/storage/app/media/RH/2025/TRAYECTORIA/curriculum-lider-coordinador-de-proyectos-de-soporte-tecnico-jose-alfredo-badillo.xls" TargetMode="External"/><Relationship Id="rId29" Type="http://schemas.openxmlformats.org/officeDocument/2006/relationships/hyperlink" Target="https://www.caprepol.cdmx.gob.mx/storage/app/media/RH/2025/2A%20PERFIL%20DE%20PUESTO/perfil%20sub%20creditos.xls" TargetMode="External"/><Relationship Id="rId41" Type="http://schemas.openxmlformats.org/officeDocument/2006/relationships/hyperlink" Target="https://www.caprepol.cdmx.gob.mx/storage/app/media/RH/2025/2A%20PERFIL%20DE%20PUESTO/perfil%20jud%20de%20pensiones%20y%20jubilaciones.xls" TargetMode="External"/><Relationship Id="rId54" Type="http://schemas.openxmlformats.org/officeDocument/2006/relationships/hyperlink" Target="https://www.caprepol.cdmx.gob.mx/storage/app/media/RH/2025/SIN%20CONVOCATORIAS/sin-sancion.docx" TargetMode="External"/><Relationship Id="rId1" Type="http://schemas.openxmlformats.org/officeDocument/2006/relationships/hyperlink" Target="https://www.caprepol.cdmx.gob.mx/storage/app/media/RH/2025/CURRICULUMS/GERENTE%20GENERAL%20JENRRY%20VERA%20BURGOS.xlsx" TargetMode="External"/><Relationship Id="rId6" Type="http://schemas.openxmlformats.org/officeDocument/2006/relationships/hyperlink" Target="https://www.caprepol.cdmx.gob.mx/storage/app/media/RH/2025/CURRICULUMS/JUD%20DE%20ANALISIS%20Y%20DICTAMINACION%20NORMA%20ANGELICA%20PITAYO.xls" TargetMode="External"/><Relationship Id="rId11" Type="http://schemas.openxmlformats.org/officeDocument/2006/relationships/hyperlink" Target="https://www.caprepol.cdmx.gob.mx/storage/app/media/RH/2025/CURRICULUMS/JUD%20DE%20CONTABILIDAD%20Y%20REGISTRO%20MARIA%20LETICIA%20MEJIA.xlsx" TargetMode="External"/><Relationship Id="rId24" Type="http://schemas.openxmlformats.org/officeDocument/2006/relationships/hyperlink" Target="https://www.caprepol.cdmx.gob.mx/storage/app/media/RH/2025/2A%20PERFIL%20DE%20PUESTO/perfil%20gerente%20general.xls" TargetMode="External"/><Relationship Id="rId32" Type="http://schemas.openxmlformats.org/officeDocument/2006/relationships/hyperlink" Target="https://www.caprepol.cdmx.gob.mx/storage/app/media/RH/2025/2A%20PERFIL%20DE%20PUESTO/perfil%20jud%20de%20administracion%20de%20archivos.xls" TargetMode="External"/><Relationship Id="rId37" Type="http://schemas.openxmlformats.org/officeDocument/2006/relationships/hyperlink" Target="https://www.caprepol.cdmx.gob.mx/storage/app/media/RH/2025/2A%20PERFIL%20DE%20PUESTO/perfil%20jud%20de%20control%20presupuestal.xls" TargetMode="External"/><Relationship Id="rId40" Type="http://schemas.openxmlformats.org/officeDocument/2006/relationships/hyperlink" Target="https://www.caprepol.cdmx.gob.mx/storage/app/media/RH/2025/2A%20PERFIL%20DE%20PUESTO/perfil%20jud%20de%20analisis%20aprob%20cred%20corto%20p.xls" TargetMode="External"/><Relationship Id="rId45" Type="http://schemas.openxmlformats.org/officeDocument/2006/relationships/hyperlink" Target="https://www.caprepol.cdmx.gob.mx/storage/app/media/RH/2025/PERFIL%20DE%20LIDERES%20ENLACES/perfil%20LCP%20de%20la%20Unidad%20de%20Transparencia.xls" TargetMode="External"/><Relationship Id="rId53" Type="http://schemas.openxmlformats.org/officeDocument/2006/relationships/hyperlink" Target="https://www.caprepol.cdmx.gob.mx/storage/app/media/RH/2025/SIN%20CONVOCATORIAS/sin-sancion.docx" TargetMode="External"/><Relationship Id="rId58" Type="http://schemas.openxmlformats.org/officeDocument/2006/relationships/hyperlink" Target="https://www.caprepol.cdmx.gob.mx/storage/app/media/RH/2025/PERFIL%20DE%20LIDERES%20ENLACES/perfil%20LCP%20de%20control%20a%20jubilados%20y%20pensionados.xls" TargetMode="External"/><Relationship Id="rId5" Type="http://schemas.openxmlformats.org/officeDocument/2006/relationships/hyperlink" Target="https://www.caprepol.cdmx.gob.mx/storage/app/media/RH/2025/CURRICULUMS/SUBGERENCIA%20DE%20CREDITOS%20ALEJANDRO%20CASTILLO%20MORALES.xlsx" TargetMode="External"/><Relationship Id="rId15" Type="http://schemas.openxmlformats.org/officeDocument/2006/relationships/hyperlink" Target="https://www.caprepol.cdmx.gob.mx/storage/app/media/RH/2025/TRAYECTORIA/curriculum-jud-de-analisis-y-aprobacion-de-creditos-a-corto-plazo-margarita-soto-guijosa.xls" TargetMode="External"/><Relationship Id="rId23" Type="http://schemas.openxmlformats.org/officeDocument/2006/relationships/hyperlink" Target="https://www.caprepol.cdmx.gob.mx/storage/app/media/RH/2025/CURRICULUMS/LCP%20DE%20EGRESOS%20JOEL%20DE%20SALES%20MARTINEZ.xlsx" TargetMode="External"/><Relationship Id="rId28" Type="http://schemas.openxmlformats.org/officeDocument/2006/relationships/hyperlink" Target="https://www.caprepol.cdmx.gob.mx/storage/app/media/RH/2025/2A%20PERFIL%20DE%20PUESTO/perfil%20subgerencia%20de%20finanzas.xls" TargetMode="External"/><Relationship Id="rId36" Type="http://schemas.openxmlformats.org/officeDocument/2006/relationships/hyperlink" Target="https://www.caprepol.cdmx.gob.mx/storage/app/media/RH/2025/2A%20PERFIL%20DE%20PUESTO/perfil%20jud%20de%20contabilidad%20y%20registro.xls" TargetMode="External"/><Relationship Id="rId49" Type="http://schemas.openxmlformats.org/officeDocument/2006/relationships/hyperlink" Target="https://www.caprepol.cdmx.gob.mx/storage/app/media/RH/2025/PERFIL%20DE%20LIDERES%20ENLACES/perfil%20LCP%20de%20Ingresos.xls" TargetMode="External"/><Relationship Id="rId57" Type="http://schemas.openxmlformats.org/officeDocument/2006/relationships/hyperlink" Target="https://www.caprepol.cdmx.gob.mx/storage/app/media/RH/2025/PERFIL%20DE%20LIDERES%20ENLACES/perfil%20LCP%20Procesos%20Judiciales.xls" TargetMode="External"/><Relationship Id="rId61" Type="http://schemas.openxmlformats.org/officeDocument/2006/relationships/hyperlink" Target="https://www.caprepol.cdmx.gob.mx/storage/app/media/RH/2025/TRAYECTORIA/curriculum-gerencia-de-administracion-y-finanzas-priscila-ocampo-frutos.xls" TargetMode="External"/><Relationship Id="rId10" Type="http://schemas.openxmlformats.org/officeDocument/2006/relationships/hyperlink" Target="https://www.caprepol.cdmx.gob.mx/storage/app/media/RH/2025/CURRICULUMS/JUD%20DE%20DESARROLLO%20DE%20SISTEMAS%20SERGIO%20HERNANDEZ%20RODRIGUEZ.xls" TargetMode="External"/><Relationship Id="rId19" Type="http://schemas.openxmlformats.org/officeDocument/2006/relationships/hyperlink" Target="https://www.caprepol.cdmx.gob.mx/storage/app/media/RH/2025/TRAYECTORIA/curriculum%20lider%20coordinador%20de%20proyectos%20de%20lo%20consultivo%20nancy%20rubi%20flores%20bravo.xls" TargetMode="External"/><Relationship Id="rId31" Type="http://schemas.openxmlformats.org/officeDocument/2006/relationships/hyperlink" Target="https://www.caprepol.cdmx.gob.mx/storage/app/media/RH/2025/2A%20PERFIL%20DE%20PUESTO/perfil%20jud%20de%20analisis%20dictaminacion.xls" TargetMode="External"/><Relationship Id="rId44" Type="http://schemas.openxmlformats.org/officeDocument/2006/relationships/hyperlink" Target="https://www.caprepol.cdmx.gob.mx/storage/app/media/RH/2025/2A%20PERFIL%20DE%20PUESTO/perfil%20jud%20de%20auditoria.xls" TargetMode="External"/><Relationship Id="rId52" Type="http://schemas.openxmlformats.org/officeDocument/2006/relationships/hyperlink" Target="https://www.caprepol.cdmx.gob.mx/storage/app/media/RH/2025/PERFIL%20DE%20LIDERES%20ENLACES/perfil%20LCP%20de%20Control%20de%20Primeras%20Pagas.xls" TargetMode="External"/><Relationship Id="rId60" Type="http://schemas.openxmlformats.org/officeDocument/2006/relationships/hyperlink" Target="https://www.caprepol.cdmx.gob.mx/storage/app/media/RH/2025/PERFIL%20DE%20LIDERES%20ENLACES/perfil%20Enlace%20Registro%20Contable.xls" TargetMode="External"/><Relationship Id="rId4" Type="http://schemas.openxmlformats.org/officeDocument/2006/relationships/hyperlink" Target="https://www.caprepol.cdmx.gob.mx/storage/app/media/RH/2025/CURRICULUMS/SUBGERENCIA%20DE%20ADMINISTRACION%20MARILYN%20DONCEY%20SANCHEZ%20RAMIREZ.xlsx" TargetMode="External"/><Relationship Id="rId9" Type="http://schemas.openxmlformats.org/officeDocument/2006/relationships/hyperlink" Target="https://www.caprepol.cdmx.gob.mx/storage/app/media/RH/2025/TRAYECTORIA/curriculum-jud-de-informatica-teresa-del-rosario-mota-gonzalez.xls" TargetMode="External"/><Relationship Id="rId14" Type="http://schemas.openxmlformats.org/officeDocument/2006/relationships/hyperlink" Target="https://www.caprepol.cdmx.gob.mx/storage/app/media/RH/2025/CURRICULUMS/JUD%20DE%20CREDITOS%20ESPECIALES%20ANGELA%20MARIBEL%20RAMOS.xls" TargetMode="External"/><Relationship Id="rId22" Type="http://schemas.openxmlformats.org/officeDocument/2006/relationships/hyperlink" Target="https://www.caprepol.cdmx.gob.mx/storage/app/media/TRANSPARENCIA/CH/2024/PERFILES/perfil_LCP%20de%20Ingresos.xls" TargetMode="External"/><Relationship Id="rId27" Type="http://schemas.openxmlformats.org/officeDocument/2006/relationships/hyperlink" Target="https://www.caprepol.cdmx.gob.mx/storage/app/media/RH/2025/2A%20PERFIL%20DE%20PUESTO/perfil%20subgerencia%20de%20administracion.xls" TargetMode="External"/><Relationship Id="rId30" Type="http://schemas.openxmlformats.org/officeDocument/2006/relationships/hyperlink" Target="https://www.caprepol.cdmx.gob.mx/storage/app/media/RH/2025/2A%20PERFIL%20DE%20PUESTO/perfil%20jud%20de%20lo%20contencioso.xls" TargetMode="External"/><Relationship Id="rId35" Type="http://schemas.openxmlformats.org/officeDocument/2006/relationships/hyperlink" Target="https://www.caprepol.cdmx.gob.mx/storage/app/media/RH/2025/2A%20PERFIL%20DE%20PUESTO/perfil%20jud%20de%20desarrollo%20sistemas.xls" TargetMode="External"/><Relationship Id="rId43" Type="http://schemas.openxmlformats.org/officeDocument/2006/relationships/hyperlink" Target="https://www.caprepol.cdmx.gob.mx/storage/app/media/RH/2025/2A%20PERFIL%20DE%20PUESTO/perfil%20jud%20de%20investigacion.xls" TargetMode="External"/><Relationship Id="rId48" Type="http://schemas.openxmlformats.org/officeDocument/2006/relationships/hyperlink" Target="https://www.caprepol.cdmx.gob.mx/storage/app/media/RH/2025/PERFIL%20DE%20LIDERES%20ENLACES/perfil%20LCP%20de%20informacion%20financiera.xls" TargetMode="External"/><Relationship Id="rId56" Type="http://schemas.openxmlformats.org/officeDocument/2006/relationships/hyperlink" Target="https://www.caprepol.cdmx.gob.mx/storage/app/media/RH/2025/2A%20PERFIL%20DE%20PUESTO/perfil%20jud%20de%20analisis%20aprob%20creditos%20hip.xls" TargetMode="External"/><Relationship Id="rId8" Type="http://schemas.openxmlformats.org/officeDocument/2006/relationships/hyperlink" Target="https://www.caprepol.cdmx.gob.mx/storage/app/media/RH/2025/TRAYECTORIA/curriculum-jud-de-administracion-de-capital-humano-america-tamara-hernandez-romo.xls" TargetMode="External"/><Relationship Id="rId51" Type="http://schemas.openxmlformats.org/officeDocument/2006/relationships/hyperlink" Target="https://www.caprepol.cdmx.gob.mx/storage/app/media/RH/2025/PERFIL%20DE%20LIDERES%20ENLACES/perfil%20LCP%20de%20control%20a%20jubilados%20y%20pensionados.xls" TargetMode="External"/><Relationship Id="rId3" Type="http://schemas.openxmlformats.org/officeDocument/2006/relationships/hyperlink" Target="https://www.caprepol.cdmx.gob.mx/storage/app/media/RH/2025/TRAYECTORIA/curriculum%20subgerencia%20de%20finanzas%20joel%20rodriguez%20retana.xls" TargetMode="External"/><Relationship Id="rId12" Type="http://schemas.openxmlformats.org/officeDocument/2006/relationships/hyperlink" Target="https://www.caprepol.cdmx.gob.mx/storage/app/media/RH/2025/CURRICULUMS/JUD%20DE%20CONTROL%20PRESUPUESTAL%20MAGALY%20YUTIKO%20ESTRADA%20GUTIERREZ.xlsx" TargetMode="External"/><Relationship Id="rId17" Type="http://schemas.openxmlformats.org/officeDocument/2006/relationships/hyperlink" Target="https://www.caprepol.cdmx.gob.mx/storage/app/media/RH/2025/CURRICULUMS/JUD%20DE%20INVESTIGACION%20ANTOLIN%20SOTELO%20SANCHEZ.xls" TargetMode="External"/><Relationship Id="rId25" Type="http://schemas.openxmlformats.org/officeDocument/2006/relationships/hyperlink" Target="https://www.caprepol.cdmx.gob.mx/storage/app/media/RH/2025/2A%20PERFIL%20DE%20PUESTO/perfil%20coordinador%20juridico%20y%20normativa.xls" TargetMode="External"/><Relationship Id="rId33" Type="http://schemas.openxmlformats.org/officeDocument/2006/relationships/hyperlink" Target="https://www.caprepol.cdmx.gob.mx/storage/app/media/RH/2025/2A%20PERFIL%20DE%20PUESTO/perfil%20jud%20de%20administracion%20de%20capital%20humano.xls" TargetMode="External"/><Relationship Id="rId38" Type="http://schemas.openxmlformats.org/officeDocument/2006/relationships/hyperlink" Target="https://www.caprepol.cdmx.gob.mx/storage/app/media/RH/2025/2A%20PERFIL%20DE%20PUESTO/perfil%20jud%20de%20tesoreria.xls" TargetMode="External"/><Relationship Id="rId46" Type="http://schemas.openxmlformats.org/officeDocument/2006/relationships/hyperlink" Target="https://www.caprepol.cdmx.gob.mx/storage/app/media/RH/2025/PERFIL%20DE%20LIDERES%20ENLACES/perfil%20LCP%20de%20lo%20Consultivo.xls" TargetMode="External"/><Relationship Id="rId59" Type="http://schemas.openxmlformats.org/officeDocument/2006/relationships/hyperlink" Target="https://www.caprepol.cdmx.gob.mx/storage/app/media/RH/2025/PERFIL%20DE%20LIDERES%20ENLACES/perfil%20Enlace%20de%20control%20interno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2025</v>
      </c>
      <c r="B8" s="3">
        <v>45839</v>
      </c>
      <c r="C8" s="3">
        <v>45930</v>
      </c>
      <c r="D8" t="s">
        <v>81</v>
      </c>
      <c r="E8" t="s">
        <v>81</v>
      </c>
      <c r="F8" s="4" t="s">
        <v>87</v>
      </c>
      <c r="G8" t="s">
        <v>88</v>
      </c>
      <c r="H8" t="s">
        <v>89</v>
      </c>
      <c r="I8" t="s">
        <v>56</v>
      </c>
      <c r="J8" t="s">
        <v>183</v>
      </c>
      <c r="K8" t="s">
        <v>64</v>
      </c>
      <c r="L8" s="4" t="s">
        <v>209</v>
      </c>
      <c r="M8">
        <v>1</v>
      </c>
      <c r="N8" s="5" t="s">
        <v>229</v>
      </c>
      <c r="O8" s="5" t="s">
        <v>230</v>
      </c>
      <c r="P8" s="6" t="s">
        <v>69</v>
      </c>
      <c r="Q8" s="7" t="s">
        <v>231</v>
      </c>
      <c r="R8" t="s">
        <v>232</v>
      </c>
      <c r="S8" s="3">
        <v>45930</v>
      </c>
    </row>
    <row r="9" spans="1:20" x14ac:dyDescent="0.25">
      <c r="A9">
        <v>2025</v>
      </c>
      <c r="B9" s="3">
        <v>45839</v>
      </c>
      <c r="C9" s="3">
        <v>45930</v>
      </c>
      <c r="D9" t="s">
        <v>180</v>
      </c>
      <c r="E9" t="s">
        <v>82</v>
      </c>
      <c r="F9" s="4" t="s">
        <v>90</v>
      </c>
      <c r="G9" t="s">
        <v>91</v>
      </c>
      <c r="H9" t="s">
        <v>92</v>
      </c>
      <c r="I9" t="s">
        <v>57</v>
      </c>
      <c r="J9" t="s">
        <v>184</v>
      </c>
      <c r="K9" s="10" t="s">
        <v>64</v>
      </c>
      <c r="L9" s="10" t="s">
        <v>209</v>
      </c>
      <c r="M9">
        <v>2</v>
      </c>
      <c r="N9" s="5" t="s">
        <v>233</v>
      </c>
      <c r="O9" s="5" t="s">
        <v>234</v>
      </c>
      <c r="P9" s="6" t="s">
        <v>69</v>
      </c>
      <c r="Q9" s="7" t="s">
        <v>231</v>
      </c>
      <c r="R9" t="s">
        <v>232</v>
      </c>
      <c r="S9" s="3">
        <v>45930</v>
      </c>
    </row>
    <row r="10" spans="1:20" x14ac:dyDescent="0.25">
      <c r="A10">
        <v>2025</v>
      </c>
      <c r="B10" s="3">
        <v>45839</v>
      </c>
      <c r="C10" s="3">
        <v>45930</v>
      </c>
      <c r="D10" t="s">
        <v>82</v>
      </c>
      <c r="E10" t="s">
        <v>82</v>
      </c>
      <c r="F10" s="4" t="s">
        <v>93</v>
      </c>
      <c r="G10" t="s">
        <v>94</v>
      </c>
      <c r="H10" t="s">
        <v>95</v>
      </c>
      <c r="I10" t="s">
        <v>56</v>
      </c>
      <c r="J10" t="s">
        <v>185</v>
      </c>
      <c r="K10" s="10" t="s">
        <v>63</v>
      </c>
      <c r="L10" s="10" t="s">
        <v>210</v>
      </c>
      <c r="M10">
        <v>3</v>
      </c>
      <c r="N10" s="7" t="s">
        <v>370</v>
      </c>
      <c r="O10" s="7" t="s">
        <v>236</v>
      </c>
      <c r="P10" s="6" t="s">
        <v>69</v>
      </c>
      <c r="Q10" s="7" t="s">
        <v>231</v>
      </c>
      <c r="R10" t="s">
        <v>232</v>
      </c>
      <c r="S10" s="3">
        <v>45930</v>
      </c>
    </row>
    <row r="11" spans="1:20" x14ac:dyDescent="0.25">
      <c r="A11">
        <v>2025</v>
      </c>
      <c r="B11" s="3">
        <v>45839</v>
      </c>
      <c r="C11" s="3">
        <v>45930</v>
      </c>
      <c r="D11" t="s">
        <v>180</v>
      </c>
      <c r="E11" t="s">
        <v>82</v>
      </c>
      <c r="F11" s="4" t="s">
        <v>96</v>
      </c>
      <c r="G11" t="s">
        <v>97</v>
      </c>
      <c r="H11" t="s">
        <v>98</v>
      </c>
      <c r="I11" t="s">
        <v>57</v>
      </c>
      <c r="J11" t="s">
        <v>186</v>
      </c>
      <c r="K11" s="10" t="s">
        <v>64</v>
      </c>
      <c r="L11" s="16" t="s">
        <v>210</v>
      </c>
      <c r="M11">
        <v>4</v>
      </c>
      <c r="N11" s="5" t="s">
        <v>235</v>
      </c>
      <c r="P11" s="6" t="s">
        <v>69</v>
      </c>
      <c r="Q11" s="7" t="s">
        <v>231</v>
      </c>
      <c r="R11" t="s">
        <v>232</v>
      </c>
      <c r="S11" s="3">
        <v>45930</v>
      </c>
    </row>
    <row r="12" spans="1:20" x14ac:dyDescent="0.25">
      <c r="A12">
        <v>2025</v>
      </c>
      <c r="B12" s="3">
        <v>45839</v>
      </c>
      <c r="C12" s="3">
        <v>45930</v>
      </c>
      <c r="D12" t="s">
        <v>181</v>
      </c>
      <c r="E12" t="s">
        <v>83</v>
      </c>
      <c r="F12" s="4" t="s">
        <v>99</v>
      </c>
      <c r="G12" t="s">
        <v>100</v>
      </c>
      <c r="H12" t="s">
        <v>101</v>
      </c>
      <c r="I12" t="s">
        <v>57</v>
      </c>
      <c r="J12" t="s">
        <v>187</v>
      </c>
      <c r="K12" s="10" t="s">
        <v>63</v>
      </c>
      <c r="L12" s="16" t="s">
        <v>211</v>
      </c>
      <c r="M12">
        <v>5</v>
      </c>
      <c r="N12" s="5" t="s">
        <v>237</v>
      </c>
      <c r="O12" s="7" t="s">
        <v>238</v>
      </c>
      <c r="P12" s="6" t="s">
        <v>69</v>
      </c>
      <c r="Q12" s="7" t="s">
        <v>231</v>
      </c>
      <c r="R12" t="s">
        <v>232</v>
      </c>
      <c r="S12" s="3">
        <v>45930</v>
      </c>
    </row>
    <row r="13" spans="1:20" x14ac:dyDescent="0.25">
      <c r="A13">
        <v>2025</v>
      </c>
      <c r="B13" s="3">
        <v>45839</v>
      </c>
      <c r="C13" s="3">
        <v>45930</v>
      </c>
      <c r="D13" t="s">
        <v>83</v>
      </c>
      <c r="E13" t="s">
        <v>83</v>
      </c>
      <c r="F13" s="4" t="s">
        <v>102</v>
      </c>
      <c r="G13" t="s">
        <v>103</v>
      </c>
      <c r="H13" t="s">
        <v>104</v>
      </c>
      <c r="I13" t="s">
        <v>56</v>
      </c>
      <c r="J13" t="s">
        <v>188</v>
      </c>
      <c r="K13" s="10" t="s">
        <v>64</v>
      </c>
      <c r="L13" s="10" t="s">
        <v>209</v>
      </c>
      <c r="M13">
        <v>6</v>
      </c>
      <c r="N13" s="5" t="s">
        <v>239</v>
      </c>
      <c r="O13" s="7" t="s">
        <v>240</v>
      </c>
      <c r="P13" s="6" t="s">
        <v>69</v>
      </c>
      <c r="Q13" s="7" t="s">
        <v>231</v>
      </c>
      <c r="R13" t="s">
        <v>232</v>
      </c>
      <c r="S13" s="3">
        <v>45930</v>
      </c>
    </row>
    <row r="14" spans="1:20" x14ac:dyDescent="0.25">
      <c r="A14">
        <v>2025</v>
      </c>
      <c r="B14" s="3">
        <v>45839</v>
      </c>
      <c r="C14" s="3">
        <v>45930</v>
      </c>
      <c r="D14" t="s">
        <v>83</v>
      </c>
      <c r="E14" t="s">
        <v>83</v>
      </c>
      <c r="F14" s="4" t="s">
        <v>105</v>
      </c>
      <c r="G14" t="s">
        <v>106</v>
      </c>
      <c r="H14" t="s">
        <v>107</v>
      </c>
      <c r="I14" t="s">
        <v>56</v>
      </c>
      <c r="J14" t="s">
        <v>189</v>
      </c>
      <c r="K14" s="10" t="s">
        <v>63</v>
      </c>
      <c r="L14" s="10" t="s">
        <v>212</v>
      </c>
      <c r="M14">
        <v>7</v>
      </c>
      <c r="N14" s="5" t="s">
        <v>241</v>
      </c>
      <c r="O14" s="7" t="s">
        <v>242</v>
      </c>
      <c r="P14" s="6" t="s">
        <v>69</v>
      </c>
      <c r="Q14" s="7" t="s">
        <v>231</v>
      </c>
      <c r="R14" t="s">
        <v>232</v>
      </c>
      <c r="S14" s="3">
        <v>45930</v>
      </c>
    </row>
    <row r="15" spans="1:20" x14ac:dyDescent="0.25">
      <c r="A15">
        <v>2025</v>
      </c>
      <c r="B15" s="3">
        <v>45839</v>
      </c>
      <c r="C15" s="3">
        <v>45930</v>
      </c>
      <c r="D15" t="s">
        <v>182</v>
      </c>
      <c r="E15" t="s">
        <v>84</v>
      </c>
      <c r="F15" s="4" t="s">
        <v>108</v>
      </c>
      <c r="G15" t="s">
        <v>109</v>
      </c>
      <c r="H15" t="s">
        <v>110</v>
      </c>
      <c r="I15" t="s">
        <v>57</v>
      </c>
      <c r="J15" t="s">
        <v>190</v>
      </c>
      <c r="K15" s="10" t="s">
        <v>63</v>
      </c>
      <c r="L15" s="10" t="s">
        <v>211</v>
      </c>
      <c r="M15">
        <v>8</v>
      </c>
      <c r="N15" s="8" t="s">
        <v>243</v>
      </c>
      <c r="O15" s="7" t="s">
        <v>244</v>
      </c>
      <c r="P15" s="6" t="s">
        <v>69</v>
      </c>
      <c r="Q15" s="7" t="s">
        <v>231</v>
      </c>
      <c r="R15" t="s">
        <v>232</v>
      </c>
      <c r="S15" s="3">
        <v>45930</v>
      </c>
    </row>
    <row r="16" spans="1:20" x14ac:dyDescent="0.25">
      <c r="A16">
        <v>2025</v>
      </c>
      <c r="B16" s="3">
        <v>45839</v>
      </c>
      <c r="C16" s="3">
        <v>45930</v>
      </c>
      <c r="D16" t="s">
        <v>182</v>
      </c>
      <c r="E16" t="s">
        <v>84</v>
      </c>
      <c r="F16" s="4" t="s">
        <v>111</v>
      </c>
      <c r="G16" t="s">
        <v>112</v>
      </c>
      <c r="H16" t="s">
        <v>113</v>
      </c>
      <c r="I16" t="s">
        <v>57</v>
      </c>
      <c r="J16" s="4" t="s">
        <v>191</v>
      </c>
      <c r="K16" s="10" t="s">
        <v>63</v>
      </c>
      <c r="L16" s="10" t="s">
        <v>211</v>
      </c>
      <c r="M16">
        <v>9</v>
      </c>
      <c r="N16" s="5" t="s">
        <v>245</v>
      </c>
      <c r="O16" s="7" t="s">
        <v>246</v>
      </c>
      <c r="P16" s="6" t="s">
        <v>69</v>
      </c>
      <c r="Q16" s="7" t="s">
        <v>231</v>
      </c>
      <c r="R16" t="s">
        <v>232</v>
      </c>
      <c r="S16" s="3">
        <v>45930</v>
      </c>
    </row>
    <row r="17" spans="1:19" x14ac:dyDescent="0.25">
      <c r="A17">
        <v>2025</v>
      </c>
      <c r="B17" s="3">
        <v>45839</v>
      </c>
      <c r="C17" s="3">
        <v>45930</v>
      </c>
      <c r="D17" t="s">
        <v>84</v>
      </c>
      <c r="E17" t="s">
        <v>84</v>
      </c>
      <c r="F17" s="4" t="s">
        <v>114</v>
      </c>
      <c r="G17" t="s">
        <v>115</v>
      </c>
      <c r="H17" t="s">
        <v>94</v>
      </c>
      <c r="I17" t="s">
        <v>56</v>
      </c>
      <c r="J17" s="4" t="s">
        <v>192</v>
      </c>
      <c r="K17" s="10" t="s">
        <v>63</v>
      </c>
      <c r="L17" s="10" t="s">
        <v>213</v>
      </c>
      <c r="M17">
        <v>10</v>
      </c>
      <c r="N17" s="5" t="s">
        <v>247</v>
      </c>
      <c r="O17" s="7" t="s">
        <v>248</v>
      </c>
      <c r="P17" s="6" t="s">
        <v>69</v>
      </c>
      <c r="Q17" s="7" t="s">
        <v>231</v>
      </c>
      <c r="R17" t="s">
        <v>232</v>
      </c>
      <c r="S17" s="3">
        <v>45930</v>
      </c>
    </row>
    <row r="18" spans="1:19" x14ac:dyDescent="0.25">
      <c r="A18">
        <v>2025</v>
      </c>
      <c r="B18" s="3">
        <v>45839</v>
      </c>
      <c r="C18" s="3">
        <v>45930</v>
      </c>
      <c r="D18" t="s">
        <v>84</v>
      </c>
      <c r="E18" t="s">
        <v>84</v>
      </c>
      <c r="F18" s="4" t="s">
        <v>116</v>
      </c>
      <c r="G18" t="s">
        <v>117</v>
      </c>
      <c r="H18" t="s">
        <v>118</v>
      </c>
      <c r="I18" t="s">
        <v>57</v>
      </c>
      <c r="J18" s="4" t="s">
        <v>193</v>
      </c>
      <c r="K18" s="10" t="s">
        <v>63</v>
      </c>
      <c r="L18" s="10" t="s">
        <v>211</v>
      </c>
      <c r="M18">
        <v>11</v>
      </c>
      <c r="N18" s="9" t="s">
        <v>249</v>
      </c>
      <c r="O18" s="7" t="s">
        <v>250</v>
      </c>
      <c r="P18" s="6" t="s">
        <v>69</v>
      </c>
      <c r="Q18" s="7" t="s">
        <v>231</v>
      </c>
      <c r="R18" t="s">
        <v>232</v>
      </c>
      <c r="S18" s="3">
        <v>45930</v>
      </c>
    </row>
    <row r="19" spans="1:19" x14ac:dyDescent="0.25">
      <c r="A19">
        <v>2025</v>
      </c>
      <c r="B19" s="3">
        <v>45839</v>
      </c>
      <c r="C19" s="3">
        <v>45930</v>
      </c>
      <c r="D19" t="s">
        <v>84</v>
      </c>
      <c r="E19" t="s">
        <v>84</v>
      </c>
      <c r="F19" s="4" t="s">
        <v>119</v>
      </c>
      <c r="G19" t="s">
        <v>120</v>
      </c>
      <c r="H19" t="s">
        <v>103</v>
      </c>
      <c r="I19" t="s">
        <v>56</v>
      </c>
      <c r="J19" s="4" t="s">
        <v>194</v>
      </c>
      <c r="K19" s="10" t="s">
        <v>64</v>
      </c>
      <c r="L19" s="10" t="s">
        <v>214</v>
      </c>
      <c r="M19">
        <v>12</v>
      </c>
      <c r="N19" s="5" t="s">
        <v>251</v>
      </c>
      <c r="O19" s="7" t="s">
        <v>252</v>
      </c>
      <c r="P19" s="6" t="s">
        <v>69</v>
      </c>
      <c r="Q19" s="7" t="s">
        <v>231</v>
      </c>
      <c r="R19" t="s">
        <v>232</v>
      </c>
      <c r="S19" s="3">
        <v>45930</v>
      </c>
    </row>
    <row r="20" spans="1:19" x14ac:dyDescent="0.25">
      <c r="A20">
        <v>2025</v>
      </c>
      <c r="B20" s="3">
        <v>45839</v>
      </c>
      <c r="C20" s="3">
        <v>45930</v>
      </c>
      <c r="D20" t="s">
        <v>84</v>
      </c>
      <c r="E20" t="s">
        <v>84</v>
      </c>
      <c r="F20" s="4" t="s">
        <v>121</v>
      </c>
      <c r="G20" t="s">
        <v>122</v>
      </c>
      <c r="H20" t="s">
        <v>123</v>
      </c>
      <c r="I20" t="s">
        <v>57</v>
      </c>
      <c r="J20" s="4" t="s">
        <v>195</v>
      </c>
      <c r="K20" s="10" t="s">
        <v>64</v>
      </c>
      <c r="L20" s="10" t="s">
        <v>215</v>
      </c>
      <c r="M20">
        <v>13</v>
      </c>
      <c r="N20" s="5" t="s">
        <v>253</v>
      </c>
      <c r="O20" s="7" t="s">
        <v>254</v>
      </c>
      <c r="P20" s="6" t="s">
        <v>69</v>
      </c>
      <c r="Q20" s="7" t="s">
        <v>231</v>
      </c>
      <c r="R20" t="s">
        <v>232</v>
      </c>
      <c r="S20" s="3">
        <v>45930</v>
      </c>
    </row>
    <row r="21" spans="1:19" x14ac:dyDescent="0.25">
      <c r="A21">
        <v>2025</v>
      </c>
      <c r="B21" s="3">
        <v>45839</v>
      </c>
      <c r="C21" s="3">
        <v>45930</v>
      </c>
      <c r="D21" t="s">
        <v>84</v>
      </c>
      <c r="E21" t="s">
        <v>84</v>
      </c>
      <c r="F21" s="4" t="s">
        <v>124</v>
      </c>
      <c r="G21" t="s">
        <v>120</v>
      </c>
      <c r="H21" t="s">
        <v>125</v>
      </c>
      <c r="I21" t="s">
        <v>57</v>
      </c>
      <c r="J21" s="4" t="s">
        <v>196</v>
      </c>
      <c r="K21" s="10" t="s">
        <v>62</v>
      </c>
      <c r="L21" s="10" t="s">
        <v>216</v>
      </c>
      <c r="M21">
        <v>14</v>
      </c>
      <c r="N21" s="5" t="s">
        <v>255</v>
      </c>
      <c r="O21" s="7" t="s">
        <v>256</v>
      </c>
      <c r="P21" s="6" t="s">
        <v>69</v>
      </c>
      <c r="Q21" s="7" t="s">
        <v>231</v>
      </c>
      <c r="R21" t="s">
        <v>232</v>
      </c>
      <c r="S21" s="3">
        <v>45930</v>
      </c>
    </row>
    <row r="22" spans="1:19" x14ac:dyDescent="0.25">
      <c r="A22">
        <v>2025</v>
      </c>
      <c r="B22" s="3">
        <v>45839</v>
      </c>
      <c r="C22" s="3">
        <v>45930</v>
      </c>
      <c r="D22" t="s">
        <v>84</v>
      </c>
      <c r="E22" t="s">
        <v>84</v>
      </c>
      <c r="F22" s="4" t="s">
        <v>126</v>
      </c>
      <c r="G22" t="s">
        <v>127</v>
      </c>
      <c r="H22" t="s">
        <v>100</v>
      </c>
      <c r="I22" t="s">
        <v>56</v>
      </c>
      <c r="J22" s="4" t="s">
        <v>197</v>
      </c>
      <c r="K22" s="10" t="s">
        <v>63</v>
      </c>
      <c r="L22" s="10" t="s">
        <v>217</v>
      </c>
      <c r="M22">
        <v>15</v>
      </c>
      <c r="N22" s="5" t="s">
        <v>257</v>
      </c>
      <c r="O22" s="7" t="s">
        <v>258</v>
      </c>
      <c r="P22" s="6" t="s">
        <v>69</v>
      </c>
      <c r="Q22" s="7" t="s">
        <v>231</v>
      </c>
      <c r="R22" t="s">
        <v>232</v>
      </c>
      <c r="S22" s="3">
        <v>45930</v>
      </c>
    </row>
    <row r="23" spans="1:19" x14ac:dyDescent="0.25">
      <c r="A23">
        <v>2025</v>
      </c>
      <c r="B23" s="3">
        <v>45839</v>
      </c>
      <c r="C23" s="3">
        <v>45930</v>
      </c>
      <c r="D23" t="s">
        <v>84</v>
      </c>
      <c r="E23" t="s">
        <v>84</v>
      </c>
      <c r="F23" s="4" t="s">
        <v>128</v>
      </c>
      <c r="G23" t="s">
        <v>129</v>
      </c>
      <c r="H23" t="s">
        <v>129</v>
      </c>
      <c r="I23" t="s">
        <v>56</v>
      </c>
      <c r="J23" s="4" t="s">
        <v>198</v>
      </c>
      <c r="K23" s="10" t="s">
        <v>62</v>
      </c>
      <c r="L23" s="10" t="s">
        <v>218</v>
      </c>
      <c r="M23">
        <v>16</v>
      </c>
      <c r="N23" s="5" t="s">
        <v>259</v>
      </c>
      <c r="O23" s="7" t="s">
        <v>260</v>
      </c>
      <c r="P23" s="6" t="s">
        <v>69</v>
      </c>
      <c r="Q23" s="7" t="s">
        <v>231</v>
      </c>
      <c r="R23" t="s">
        <v>232</v>
      </c>
      <c r="S23" s="3">
        <v>45930</v>
      </c>
    </row>
    <row r="24" spans="1:19" x14ac:dyDescent="0.25">
      <c r="A24">
        <v>2025</v>
      </c>
      <c r="B24" s="3">
        <v>45839</v>
      </c>
      <c r="C24" s="3">
        <v>45930</v>
      </c>
      <c r="D24" t="s">
        <v>84</v>
      </c>
      <c r="E24" t="s">
        <v>84</v>
      </c>
      <c r="F24" s="4" t="s">
        <v>130</v>
      </c>
      <c r="G24" t="s">
        <v>131</v>
      </c>
      <c r="H24" t="s">
        <v>132</v>
      </c>
      <c r="I24" t="s">
        <v>57</v>
      </c>
      <c r="J24" s="4" t="s">
        <v>199</v>
      </c>
      <c r="K24" s="10" t="s">
        <v>63</v>
      </c>
      <c r="L24" s="10" t="s">
        <v>210</v>
      </c>
      <c r="M24">
        <v>17</v>
      </c>
      <c r="N24" s="5" t="s">
        <v>261</v>
      </c>
      <c r="O24" s="7" t="s">
        <v>262</v>
      </c>
      <c r="P24" s="6" t="s">
        <v>69</v>
      </c>
      <c r="Q24" s="7" t="s">
        <v>231</v>
      </c>
      <c r="R24" t="s">
        <v>232</v>
      </c>
      <c r="S24" s="3">
        <v>45930</v>
      </c>
    </row>
    <row r="25" spans="1:19" x14ac:dyDescent="0.25">
      <c r="A25">
        <v>2025</v>
      </c>
      <c r="B25" s="3">
        <v>45839</v>
      </c>
      <c r="C25" s="3">
        <v>45930</v>
      </c>
      <c r="D25" t="s">
        <v>84</v>
      </c>
      <c r="E25" t="s">
        <v>84</v>
      </c>
      <c r="F25" s="4" t="s">
        <v>133</v>
      </c>
      <c r="G25" s="4" t="s">
        <v>134</v>
      </c>
      <c r="H25" s="4" t="s">
        <v>135</v>
      </c>
      <c r="I25" s="4" t="s">
        <v>56</v>
      </c>
      <c r="J25" s="4" t="s">
        <v>200</v>
      </c>
      <c r="K25" s="10" t="s">
        <v>63</v>
      </c>
      <c r="L25" s="10" t="s">
        <v>219</v>
      </c>
      <c r="M25">
        <v>18</v>
      </c>
      <c r="N25" s="5" t="s">
        <v>263</v>
      </c>
      <c r="O25" s="7" t="s">
        <v>264</v>
      </c>
      <c r="P25" s="6" t="s">
        <v>69</v>
      </c>
      <c r="Q25" s="7" t="s">
        <v>231</v>
      </c>
      <c r="R25" t="s">
        <v>232</v>
      </c>
      <c r="S25" s="3">
        <v>45930</v>
      </c>
    </row>
    <row r="26" spans="1:19" x14ac:dyDescent="0.25">
      <c r="A26">
        <v>2025</v>
      </c>
      <c r="B26" s="3">
        <v>45839</v>
      </c>
      <c r="C26" s="3">
        <v>45930</v>
      </c>
      <c r="D26" t="s">
        <v>84</v>
      </c>
      <c r="E26" t="s">
        <v>84</v>
      </c>
      <c r="F26" s="4" t="s">
        <v>136</v>
      </c>
      <c r="G26" t="s">
        <v>101</v>
      </c>
      <c r="H26" t="s">
        <v>137</v>
      </c>
      <c r="I26" t="s">
        <v>57</v>
      </c>
      <c r="J26" s="4" t="s">
        <v>201</v>
      </c>
      <c r="K26" s="10" t="s">
        <v>63</v>
      </c>
      <c r="L26" s="10" t="s">
        <v>220</v>
      </c>
      <c r="M26">
        <v>19</v>
      </c>
      <c r="N26" s="5" t="s">
        <v>265</v>
      </c>
      <c r="O26" s="7" t="s">
        <v>266</v>
      </c>
      <c r="P26" s="6" t="s">
        <v>69</v>
      </c>
      <c r="Q26" s="7" t="s">
        <v>231</v>
      </c>
      <c r="R26" t="s">
        <v>232</v>
      </c>
      <c r="S26" s="3">
        <v>45930</v>
      </c>
    </row>
    <row r="27" spans="1:19" x14ac:dyDescent="0.25">
      <c r="A27">
        <v>2025</v>
      </c>
      <c r="B27" s="3">
        <v>45839</v>
      </c>
      <c r="C27" s="3">
        <v>45930</v>
      </c>
      <c r="D27" t="s">
        <v>84</v>
      </c>
      <c r="E27" t="s">
        <v>84</v>
      </c>
      <c r="F27" s="4" t="s">
        <v>138</v>
      </c>
      <c r="G27" t="s">
        <v>139</v>
      </c>
      <c r="H27" t="s">
        <v>91</v>
      </c>
      <c r="I27" t="s">
        <v>57</v>
      </c>
      <c r="J27" s="4" t="s">
        <v>202</v>
      </c>
      <c r="K27" s="10" t="s">
        <v>64</v>
      </c>
      <c r="L27" s="10" t="s">
        <v>221</v>
      </c>
      <c r="M27">
        <v>20</v>
      </c>
      <c r="N27" s="9" t="s">
        <v>267</v>
      </c>
      <c r="O27" s="7" t="s">
        <v>268</v>
      </c>
      <c r="P27" s="6" t="s">
        <v>69</v>
      </c>
      <c r="Q27" s="7" t="s">
        <v>231</v>
      </c>
      <c r="R27" t="s">
        <v>232</v>
      </c>
      <c r="S27" s="3">
        <v>45930</v>
      </c>
    </row>
    <row r="28" spans="1:19" x14ac:dyDescent="0.25">
      <c r="A28">
        <v>2025</v>
      </c>
      <c r="B28" s="3">
        <v>45839</v>
      </c>
      <c r="C28" s="3">
        <v>45930</v>
      </c>
      <c r="D28" t="s">
        <v>84</v>
      </c>
      <c r="E28" t="s">
        <v>84</v>
      </c>
      <c r="F28" s="4" t="s">
        <v>140</v>
      </c>
      <c r="G28" t="s">
        <v>120</v>
      </c>
      <c r="H28" t="s">
        <v>141</v>
      </c>
      <c r="I28" t="s">
        <v>57</v>
      </c>
      <c r="J28" s="4" t="s">
        <v>203</v>
      </c>
      <c r="K28" s="10" t="s">
        <v>63</v>
      </c>
      <c r="L28" s="10" t="s">
        <v>222</v>
      </c>
      <c r="M28">
        <v>21</v>
      </c>
      <c r="N28" s="8" t="s">
        <v>269</v>
      </c>
      <c r="O28" s="7" t="s">
        <v>270</v>
      </c>
      <c r="P28" s="6" t="s">
        <v>69</v>
      </c>
      <c r="Q28" s="7" t="s">
        <v>231</v>
      </c>
      <c r="R28" t="s">
        <v>232</v>
      </c>
      <c r="S28" s="3">
        <v>45930</v>
      </c>
    </row>
    <row r="29" spans="1:19" x14ac:dyDescent="0.25">
      <c r="A29">
        <v>2025</v>
      </c>
      <c r="B29" s="3">
        <v>45839</v>
      </c>
      <c r="C29" s="3">
        <v>45930</v>
      </c>
      <c r="D29" s="2" t="s">
        <v>84</v>
      </c>
      <c r="E29" s="2" t="s">
        <v>84</v>
      </c>
      <c r="F29" s="4" t="s">
        <v>142</v>
      </c>
      <c r="G29" s="4" t="s">
        <v>143</v>
      </c>
      <c r="H29" s="4" t="s">
        <v>144</v>
      </c>
      <c r="I29" s="4" t="s">
        <v>56</v>
      </c>
      <c r="J29" s="4" t="s">
        <v>204</v>
      </c>
      <c r="K29" s="10" t="s">
        <v>64</v>
      </c>
      <c r="L29" s="10" t="s">
        <v>223</v>
      </c>
      <c r="M29">
        <v>22</v>
      </c>
      <c r="N29" s="5" t="s">
        <v>271</v>
      </c>
      <c r="O29" s="7" t="s">
        <v>272</v>
      </c>
      <c r="P29" s="6" t="s">
        <v>69</v>
      </c>
      <c r="Q29" s="7" t="s">
        <v>231</v>
      </c>
      <c r="R29" t="s">
        <v>232</v>
      </c>
      <c r="S29" s="3">
        <v>45930</v>
      </c>
    </row>
    <row r="30" spans="1:19" x14ac:dyDescent="0.25">
      <c r="A30">
        <v>2025</v>
      </c>
      <c r="B30" s="3">
        <v>45839</v>
      </c>
      <c r="C30" s="3">
        <v>45930</v>
      </c>
      <c r="D30" s="2" t="s">
        <v>84</v>
      </c>
      <c r="E30" s="2" t="s">
        <v>84</v>
      </c>
      <c r="F30" s="4" t="s">
        <v>145</v>
      </c>
      <c r="G30" s="4" t="s">
        <v>146</v>
      </c>
      <c r="H30" s="4" t="s">
        <v>100</v>
      </c>
      <c r="I30" s="4" t="s">
        <v>56</v>
      </c>
      <c r="J30" s="4" t="s">
        <v>205</v>
      </c>
      <c r="K30" s="10" t="s">
        <v>64</v>
      </c>
      <c r="L30" s="10" t="s">
        <v>224</v>
      </c>
      <c r="M30">
        <v>23</v>
      </c>
      <c r="N30" s="5" t="s">
        <v>273</v>
      </c>
      <c r="O30" s="7" t="s">
        <v>274</v>
      </c>
      <c r="P30" s="6" t="s">
        <v>69</v>
      </c>
      <c r="Q30" s="7" t="s">
        <v>231</v>
      </c>
      <c r="R30" t="s">
        <v>232</v>
      </c>
      <c r="S30" s="3">
        <v>45930</v>
      </c>
    </row>
    <row r="31" spans="1:19" x14ac:dyDescent="0.25">
      <c r="A31">
        <v>2025</v>
      </c>
      <c r="B31" s="3">
        <v>45839</v>
      </c>
      <c r="C31" s="3">
        <v>45930</v>
      </c>
      <c r="D31" t="s">
        <v>84</v>
      </c>
      <c r="E31" t="s">
        <v>84</v>
      </c>
      <c r="F31" s="4" t="s">
        <v>147</v>
      </c>
      <c r="G31" s="4" t="s">
        <v>148</v>
      </c>
      <c r="H31" s="4" t="s">
        <v>120</v>
      </c>
      <c r="I31" s="4" t="s">
        <v>56</v>
      </c>
      <c r="J31" s="4" t="s">
        <v>206</v>
      </c>
      <c r="K31" s="10" t="s">
        <v>63</v>
      </c>
      <c r="L31" s="10" t="s">
        <v>298</v>
      </c>
      <c r="M31">
        <v>24</v>
      </c>
      <c r="N31" s="5" t="s">
        <v>369</v>
      </c>
      <c r="O31" s="7" t="s">
        <v>275</v>
      </c>
      <c r="P31" s="6" t="s">
        <v>69</v>
      </c>
      <c r="Q31" s="7" t="s">
        <v>231</v>
      </c>
      <c r="R31" t="s">
        <v>232</v>
      </c>
      <c r="S31" s="3">
        <v>45930</v>
      </c>
    </row>
    <row r="32" spans="1:19" x14ac:dyDescent="0.25">
      <c r="A32">
        <v>2025</v>
      </c>
      <c r="B32" s="3">
        <v>45839</v>
      </c>
      <c r="C32" s="3">
        <v>45930</v>
      </c>
      <c r="D32" t="s">
        <v>85</v>
      </c>
      <c r="E32" t="s">
        <v>85</v>
      </c>
      <c r="F32" s="4" t="s">
        <v>149</v>
      </c>
      <c r="G32" t="s">
        <v>150</v>
      </c>
      <c r="H32" t="s">
        <v>151</v>
      </c>
      <c r="I32" s="4" t="s">
        <v>56</v>
      </c>
      <c r="J32" s="4" t="s">
        <v>202</v>
      </c>
      <c r="K32" s="10" t="s">
        <v>63</v>
      </c>
      <c r="L32" s="10" t="s">
        <v>225</v>
      </c>
      <c r="M32">
        <v>25</v>
      </c>
      <c r="N32" s="5" t="s">
        <v>276</v>
      </c>
      <c r="O32" s="7" t="s">
        <v>277</v>
      </c>
      <c r="P32" s="6" t="s">
        <v>69</v>
      </c>
      <c r="Q32" s="7" t="s">
        <v>231</v>
      </c>
      <c r="R32" t="s">
        <v>232</v>
      </c>
      <c r="S32" s="3">
        <v>45930</v>
      </c>
    </row>
    <row r="33" spans="1:19" x14ac:dyDescent="0.25">
      <c r="A33">
        <v>2025</v>
      </c>
      <c r="B33" s="3">
        <v>45839</v>
      </c>
      <c r="C33" s="3">
        <v>45930</v>
      </c>
      <c r="D33" t="s">
        <v>85</v>
      </c>
      <c r="E33" t="s">
        <v>85</v>
      </c>
      <c r="F33" s="4" t="s">
        <v>152</v>
      </c>
      <c r="G33" s="4" t="s">
        <v>153</v>
      </c>
      <c r="H33" s="4" t="s">
        <v>154</v>
      </c>
      <c r="I33" s="4" t="s">
        <v>57</v>
      </c>
      <c r="J33" s="4" t="s">
        <v>200</v>
      </c>
      <c r="K33" s="10" t="s">
        <v>64</v>
      </c>
      <c r="L33" s="10" t="s">
        <v>209</v>
      </c>
      <c r="M33">
        <v>26</v>
      </c>
      <c r="N33" s="9" t="s">
        <v>278</v>
      </c>
      <c r="O33" s="7" t="s">
        <v>279</v>
      </c>
      <c r="P33" s="6" t="s">
        <v>69</v>
      </c>
      <c r="Q33" s="7" t="s">
        <v>231</v>
      </c>
      <c r="R33" t="s">
        <v>232</v>
      </c>
      <c r="S33" s="3">
        <v>45930</v>
      </c>
    </row>
    <row r="34" spans="1:19" x14ac:dyDescent="0.25">
      <c r="A34">
        <v>2025</v>
      </c>
      <c r="B34" s="3">
        <v>45839</v>
      </c>
      <c r="C34" s="3">
        <v>45930</v>
      </c>
      <c r="D34" t="s">
        <v>85</v>
      </c>
      <c r="E34" t="s">
        <v>85</v>
      </c>
      <c r="F34" s="4" t="s">
        <v>155</v>
      </c>
      <c r="G34" s="4" t="s">
        <v>156</v>
      </c>
      <c r="H34" s="4" t="s">
        <v>157</v>
      </c>
      <c r="I34" s="4" t="s">
        <v>57</v>
      </c>
      <c r="J34" s="4" t="s">
        <v>200</v>
      </c>
      <c r="K34" s="10" t="s">
        <v>64</v>
      </c>
      <c r="L34" s="10" t="s">
        <v>226</v>
      </c>
      <c r="M34">
        <v>27</v>
      </c>
      <c r="N34" s="5" t="s">
        <v>280</v>
      </c>
      <c r="O34" s="7" t="s">
        <v>281</v>
      </c>
      <c r="P34" s="6" t="s">
        <v>69</v>
      </c>
      <c r="Q34" s="7" t="s">
        <v>231</v>
      </c>
      <c r="R34" t="s">
        <v>232</v>
      </c>
      <c r="S34" s="3">
        <v>45930</v>
      </c>
    </row>
    <row r="35" spans="1:19" x14ac:dyDescent="0.25">
      <c r="A35">
        <v>2025</v>
      </c>
      <c r="B35" s="3">
        <v>45839</v>
      </c>
      <c r="C35" s="3">
        <v>45930</v>
      </c>
      <c r="D35" t="s">
        <v>85</v>
      </c>
      <c r="E35" t="s">
        <v>85</v>
      </c>
      <c r="F35" s="4" t="s">
        <v>158</v>
      </c>
      <c r="G35" s="4" t="s">
        <v>159</v>
      </c>
      <c r="H35" s="4" t="s">
        <v>160</v>
      </c>
      <c r="I35" s="4" t="s">
        <v>56</v>
      </c>
      <c r="J35" s="4" t="s">
        <v>207</v>
      </c>
      <c r="K35" s="10" t="s">
        <v>63</v>
      </c>
      <c r="L35" s="10" t="s">
        <v>218</v>
      </c>
      <c r="M35">
        <v>28</v>
      </c>
      <c r="N35" s="5" t="s">
        <v>282</v>
      </c>
      <c r="O35" s="7" t="s">
        <v>283</v>
      </c>
      <c r="P35" s="6" t="s">
        <v>69</v>
      </c>
      <c r="Q35" s="7" t="s">
        <v>231</v>
      </c>
      <c r="R35" t="s">
        <v>232</v>
      </c>
      <c r="S35" s="3">
        <v>45930</v>
      </c>
    </row>
    <row r="36" spans="1:19" x14ac:dyDescent="0.25">
      <c r="A36">
        <v>2025</v>
      </c>
      <c r="B36" s="3">
        <v>45839</v>
      </c>
      <c r="C36" s="3">
        <v>45930</v>
      </c>
      <c r="D36" t="s">
        <v>85</v>
      </c>
      <c r="E36" t="s">
        <v>85</v>
      </c>
      <c r="F36" s="4" t="s">
        <v>102</v>
      </c>
      <c r="G36" s="4" t="s">
        <v>161</v>
      </c>
      <c r="H36" s="4" t="s">
        <v>162</v>
      </c>
      <c r="I36" s="4" t="s">
        <v>56</v>
      </c>
      <c r="J36" s="4" t="s">
        <v>201</v>
      </c>
      <c r="K36" s="10" t="s">
        <v>63</v>
      </c>
      <c r="L36" s="10" t="s">
        <v>227</v>
      </c>
      <c r="M36">
        <v>29</v>
      </c>
      <c r="N36" s="5" t="s">
        <v>284</v>
      </c>
      <c r="O36" s="7" t="s">
        <v>285</v>
      </c>
      <c r="P36" s="6" t="s">
        <v>69</v>
      </c>
      <c r="Q36" s="7" t="s">
        <v>231</v>
      </c>
      <c r="R36" t="s">
        <v>232</v>
      </c>
      <c r="S36" s="3">
        <v>45930</v>
      </c>
    </row>
    <row r="37" spans="1:19" x14ac:dyDescent="0.25">
      <c r="A37">
        <v>2025</v>
      </c>
      <c r="B37" s="3">
        <v>45839</v>
      </c>
      <c r="C37" s="3">
        <v>45930</v>
      </c>
      <c r="D37" t="s">
        <v>85</v>
      </c>
      <c r="E37" t="s">
        <v>85</v>
      </c>
      <c r="F37" s="4" t="s">
        <v>163</v>
      </c>
      <c r="G37" s="4" t="s">
        <v>129</v>
      </c>
      <c r="H37" s="4" t="s">
        <v>164</v>
      </c>
      <c r="I37" s="4" t="s">
        <v>57</v>
      </c>
      <c r="J37" s="4" t="s">
        <v>196</v>
      </c>
      <c r="K37" s="10" t="s">
        <v>63</v>
      </c>
      <c r="L37" s="10" t="s">
        <v>210</v>
      </c>
      <c r="M37">
        <v>30</v>
      </c>
      <c r="N37" s="5" t="s">
        <v>286</v>
      </c>
      <c r="O37" s="7" t="s">
        <v>287</v>
      </c>
      <c r="P37" s="6" t="s">
        <v>69</v>
      </c>
      <c r="Q37" s="7" t="s">
        <v>231</v>
      </c>
      <c r="R37" t="s">
        <v>232</v>
      </c>
      <c r="S37" s="3">
        <v>45930</v>
      </c>
    </row>
    <row r="38" spans="1:19" x14ac:dyDescent="0.25">
      <c r="A38">
        <v>2025</v>
      </c>
      <c r="B38" s="3">
        <v>45839</v>
      </c>
      <c r="C38" s="3">
        <v>45930</v>
      </c>
      <c r="D38" t="s">
        <v>85</v>
      </c>
      <c r="E38" t="s">
        <v>85</v>
      </c>
      <c r="F38" s="4" t="s">
        <v>105</v>
      </c>
      <c r="G38" s="4" t="s">
        <v>165</v>
      </c>
      <c r="H38" s="4" t="s">
        <v>166</v>
      </c>
      <c r="I38" s="4" t="s">
        <v>56</v>
      </c>
      <c r="J38" s="4" t="s">
        <v>190</v>
      </c>
      <c r="K38" s="10" t="s">
        <v>63</v>
      </c>
      <c r="L38" s="10" t="s">
        <v>227</v>
      </c>
      <c r="M38">
        <v>31</v>
      </c>
      <c r="N38" s="5" t="s">
        <v>288</v>
      </c>
      <c r="O38" s="7" t="s">
        <v>289</v>
      </c>
      <c r="P38" s="6" t="s">
        <v>69</v>
      </c>
      <c r="Q38" s="7" t="s">
        <v>231</v>
      </c>
      <c r="R38" t="s">
        <v>232</v>
      </c>
      <c r="S38" s="3">
        <v>45930</v>
      </c>
    </row>
    <row r="39" spans="1:19" x14ac:dyDescent="0.25">
      <c r="A39">
        <v>2025</v>
      </c>
      <c r="B39" s="3">
        <v>45839</v>
      </c>
      <c r="C39" s="3">
        <v>45930</v>
      </c>
      <c r="D39" t="s">
        <v>85</v>
      </c>
      <c r="E39" t="s">
        <v>85</v>
      </c>
      <c r="F39" s="4" t="s">
        <v>167</v>
      </c>
      <c r="G39" t="s">
        <v>168</v>
      </c>
      <c r="H39" t="s">
        <v>169</v>
      </c>
      <c r="I39" s="4" t="s">
        <v>56</v>
      </c>
      <c r="J39" s="4" t="s">
        <v>205</v>
      </c>
      <c r="K39" s="10" t="s">
        <v>63</v>
      </c>
      <c r="L39" s="10" t="s">
        <v>227</v>
      </c>
      <c r="M39">
        <v>32</v>
      </c>
      <c r="N39" s="9" t="s">
        <v>290</v>
      </c>
      <c r="O39" s="7" t="s">
        <v>291</v>
      </c>
      <c r="P39" s="6" t="s">
        <v>69</v>
      </c>
      <c r="Q39" s="7" t="s">
        <v>231</v>
      </c>
      <c r="R39" t="s">
        <v>232</v>
      </c>
      <c r="S39" s="3">
        <v>45930</v>
      </c>
    </row>
    <row r="40" spans="1:19" x14ac:dyDescent="0.25">
      <c r="A40">
        <v>2025</v>
      </c>
      <c r="B40" s="3">
        <v>45839</v>
      </c>
      <c r="C40" s="3">
        <v>45930</v>
      </c>
      <c r="D40" t="s">
        <v>85</v>
      </c>
      <c r="E40" t="s">
        <v>85</v>
      </c>
      <c r="F40" s="4" t="s">
        <v>170</v>
      </c>
      <c r="G40" s="4" t="s">
        <v>154</v>
      </c>
      <c r="H40" s="4" t="s">
        <v>171</v>
      </c>
      <c r="I40" s="4" t="s">
        <v>56</v>
      </c>
      <c r="J40" s="4" t="s">
        <v>198</v>
      </c>
      <c r="K40" s="10" t="s">
        <v>63</v>
      </c>
      <c r="L40" s="10" t="s">
        <v>217</v>
      </c>
      <c r="M40">
        <v>33</v>
      </c>
      <c r="N40" s="8" t="s">
        <v>292</v>
      </c>
      <c r="O40" s="7" t="s">
        <v>291</v>
      </c>
      <c r="P40" s="6" t="s">
        <v>69</v>
      </c>
      <c r="Q40" s="7" t="s">
        <v>231</v>
      </c>
      <c r="R40" t="s">
        <v>232</v>
      </c>
      <c r="S40" s="3">
        <v>45930</v>
      </c>
    </row>
    <row r="41" spans="1:19" x14ac:dyDescent="0.25">
      <c r="A41">
        <v>2025</v>
      </c>
      <c r="B41" s="3">
        <v>45839</v>
      </c>
      <c r="C41" s="3">
        <v>45930</v>
      </c>
      <c r="D41" t="s">
        <v>85</v>
      </c>
      <c r="E41" t="s">
        <v>85</v>
      </c>
      <c r="F41" s="4" t="s">
        <v>172</v>
      </c>
      <c r="G41" s="4" t="s">
        <v>173</v>
      </c>
      <c r="H41" s="4" t="s">
        <v>174</v>
      </c>
      <c r="I41" s="4" t="s">
        <v>56</v>
      </c>
      <c r="J41" s="4" t="s">
        <v>201</v>
      </c>
      <c r="K41" s="10" t="s">
        <v>61</v>
      </c>
      <c r="L41" s="4" t="s">
        <v>368</v>
      </c>
      <c r="M41">
        <v>34</v>
      </c>
      <c r="N41" s="5" t="s">
        <v>367</v>
      </c>
      <c r="O41" s="7" t="s">
        <v>293</v>
      </c>
      <c r="P41" s="6" t="s">
        <v>69</v>
      </c>
      <c r="Q41" s="7" t="s">
        <v>231</v>
      </c>
      <c r="R41" t="s">
        <v>232</v>
      </c>
      <c r="S41" s="3">
        <v>45930</v>
      </c>
    </row>
    <row r="42" spans="1:19" x14ac:dyDescent="0.25">
      <c r="A42">
        <v>2025</v>
      </c>
      <c r="B42" s="3">
        <v>45839</v>
      </c>
      <c r="C42" s="3">
        <v>45930</v>
      </c>
      <c r="D42" t="s">
        <v>86</v>
      </c>
      <c r="E42" t="s">
        <v>86</v>
      </c>
      <c r="F42" s="4" t="s">
        <v>175</v>
      </c>
      <c r="G42" s="4" t="s">
        <v>176</v>
      </c>
      <c r="H42" s="4" t="s">
        <v>177</v>
      </c>
      <c r="I42" s="4" t="s">
        <v>56</v>
      </c>
      <c r="J42" s="4" t="s">
        <v>193</v>
      </c>
      <c r="K42" s="10" t="s">
        <v>61</v>
      </c>
      <c r="L42" s="10" t="s">
        <v>214</v>
      </c>
      <c r="M42">
        <v>35</v>
      </c>
      <c r="N42" s="5" t="s">
        <v>294</v>
      </c>
      <c r="O42" s="7" t="s">
        <v>295</v>
      </c>
      <c r="P42" s="6" t="s">
        <v>69</v>
      </c>
      <c r="Q42" s="7" t="s">
        <v>231</v>
      </c>
      <c r="R42" t="s">
        <v>232</v>
      </c>
      <c r="S42" s="3">
        <v>45930</v>
      </c>
    </row>
    <row r="43" spans="1:19" x14ac:dyDescent="0.25">
      <c r="A43">
        <v>2025</v>
      </c>
      <c r="B43" s="3">
        <v>45839</v>
      </c>
      <c r="C43" s="3">
        <v>45930</v>
      </c>
      <c r="D43" t="s">
        <v>86</v>
      </c>
      <c r="E43" t="s">
        <v>86</v>
      </c>
      <c r="F43" s="4" t="s">
        <v>178</v>
      </c>
      <c r="G43" t="s">
        <v>129</v>
      </c>
      <c r="H43" t="s">
        <v>179</v>
      </c>
      <c r="I43" s="4" t="s">
        <v>56</v>
      </c>
      <c r="J43" s="4" t="s">
        <v>208</v>
      </c>
      <c r="K43" s="10" t="s">
        <v>63</v>
      </c>
      <c r="L43" s="10" t="s">
        <v>228</v>
      </c>
      <c r="M43">
        <v>36</v>
      </c>
      <c r="N43" s="5" t="s">
        <v>296</v>
      </c>
      <c r="O43" s="7" t="s">
        <v>297</v>
      </c>
      <c r="P43" s="6" t="s">
        <v>69</v>
      </c>
      <c r="Q43" s="7" t="s">
        <v>231</v>
      </c>
      <c r="R43" t="s">
        <v>232</v>
      </c>
      <c r="S43" s="3">
        <v>45930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3">
      <formula1>Hidden_210</formula1>
    </dataValidation>
    <dataValidation type="list" allowBlank="1" showErrorMessage="1" sqref="P8:P43">
      <formula1>Hidden_315</formula1>
    </dataValidation>
    <dataValidation type="list" allowBlank="1" showErrorMessage="1" sqref="I8:I43">
      <formula1>Hidden_211</formula1>
    </dataValidation>
  </dataValidations>
  <hyperlinks>
    <hyperlink ref="N8" r:id="rId1"/>
    <hyperlink ref="N9" r:id="rId2"/>
    <hyperlink ref="N13" r:id="rId3"/>
    <hyperlink ref="N12" r:id="rId4"/>
    <hyperlink ref="N14" r:id="rId5"/>
    <hyperlink ref="N16" r:id="rId6"/>
    <hyperlink ref="N17" r:id="rId7"/>
    <hyperlink ref="N19" r:id="rId8"/>
    <hyperlink ref="N20" r:id="rId9"/>
    <hyperlink ref="N21" r:id="rId10"/>
    <hyperlink ref="N22" r:id="rId11"/>
    <hyperlink ref="N23" r:id="rId12"/>
    <hyperlink ref="N24" r:id="rId13"/>
    <hyperlink ref="N25" r:id="rId14"/>
    <hyperlink ref="N26" r:id="rId15"/>
    <hyperlink ref="N29" r:id="rId16"/>
    <hyperlink ref="N30" r:id="rId17"/>
    <hyperlink ref="N32" r:id="rId18"/>
    <hyperlink ref="N34" r:id="rId19"/>
    <hyperlink ref="N35" r:id="rId20"/>
    <hyperlink ref="N36" r:id="rId21"/>
    <hyperlink ref="N37" r:id="rId22"/>
    <hyperlink ref="N38" r:id="rId23"/>
    <hyperlink ref="O8" r:id="rId24"/>
    <hyperlink ref="O9" r:id="rId25"/>
    <hyperlink ref="O10" r:id="rId26"/>
    <hyperlink ref="O12" r:id="rId27"/>
    <hyperlink ref="O13" r:id="rId28"/>
    <hyperlink ref="O14" r:id="rId29"/>
    <hyperlink ref="O15" r:id="rId30"/>
    <hyperlink ref="O16" r:id="rId31"/>
    <hyperlink ref="O17" r:id="rId32"/>
    <hyperlink ref="O19" r:id="rId33"/>
    <hyperlink ref="O20" r:id="rId34"/>
    <hyperlink ref="O21" r:id="rId35"/>
    <hyperlink ref="O22" r:id="rId36"/>
    <hyperlink ref="O23" r:id="rId37"/>
    <hyperlink ref="O24" r:id="rId38"/>
    <hyperlink ref="O25" r:id="rId39"/>
    <hyperlink ref="O26" r:id="rId40"/>
    <hyperlink ref="O28" r:id="rId41"/>
    <hyperlink ref="O29" r:id="rId42"/>
    <hyperlink ref="O30" r:id="rId43"/>
    <hyperlink ref="O31" r:id="rId44"/>
    <hyperlink ref="O32" r:id="rId45"/>
    <hyperlink ref="O34" r:id="rId46"/>
    <hyperlink ref="O35" r:id="rId47"/>
    <hyperlink ref="O36" r:id="rId48"/>
    <hyperlink ref="O37" r:id="rId49"/>
    <hyperlink ref="O38" r:id="rId50"/>
    <hyperlink ref="O40" r:id="rId51"/>
    <hyperlink ref="O41" r:id="rId52"/>
    <hyperlink ref="Q8" r:id="rId53"/>
    <hyperlink ref="Q9:Q43" r:id="rId54" display="https://www.caprepol.cdmx.gob.mx/storage/app/media/RH/2025/SIN%20CONVOCATORIAS/sin-sancion.docx"/>
    <hyperlink ref="O18" r:id="rId55"/>
    <hyperlink ref="O27" r:id="rId56"/>
    <hyperlink ref="O33" r:id="rId57"/>
    <hyperlink ref="O39" r:id="rId58"/>
    <hyperlink ref="O43" r:id="rId59"/>
    <hyperlink ref="O42" r:id="rId60"/>
    <hyperlink ref="N11" r:id="rId6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9" workbookViewId="0">
      <selection activeCell="A4" sqref="A4"/>
    </sheetView>
  </sheetViews>
  <sheetFormatPr baseColWidth="10" defaultColWidth="9.140625" defaultRowHeight="15" x14ac:dyDescent="0.25"/>
  <cols>
    <col min="1" max="1" width="3.42578125" style="11" bestFit="1" customWidth="1"/>
    <col min="2" max="2" width="28.5703125" style="11" bestFit="1" customWidth="1"/>
    <col min="3" max="3" width="31.140625" style="11" bestFit="1" customWidth="1"/>
    <col min="4" max="4" width="44.7109375" style="11" bestFit="1" customWidth="1"/>
    <col min="5" max="5" width="32" style="11" customWidth="1"/>
    <col min="6" max="6" width="24.140625" style="11" bestFit="1" customWidth="1"/>
    <col min="7" max="16384" width="9.140625" style="11"/>
  </cols>
  <sheetData>
    <row r="1" spans="1:6" hidden="1" x14ac:dyDescent="0.25">
      <c r="B1" s="11" t="s">
        <v>7</v>
      </c>
      <c r="C1" s="11" t="s">
        <v>7</v>
      </c>
      <c r="D1" s="11" t="s">
        <v>12</v>
      </c>
      <c r="E1" s="11" t="s">
        <v>12</v>
      </c>
      <c r="F1" s="11" t="s">
        <v>12</v>
      </c>
    </row>
    <row r="2" spans="1:6" hidden="1" x14ac:dyDescent="0.25">
      <c r="B2" s="11" t="s">
        <v>70</v>
      </c>
      <c r="C2" s="11" t="s">
        <v>71</v>
      </c>
      <c r="D2" s="11" t="s">
        <v>72</v>
      </c>
      <c r="E2" s="11" t="s">
        <v>73</v>
      </c>
      <c r="F2" s="11" t="s">
        <v>74</v>
      </c>
    </row>
    <row r="3" spans="1:6" x14ac:dyDescent="0.25">
      <c r="A3" s="15" t="s">
        <v>75</v>
      </c>
      <c r="B3" s="15" t="s">
        <v>76</v>
      </c>
      <c r="C3" s="15" t="s">
        <v>77</v>
      </c>
      <c r="D3" s="15" t="s">
        <v>78</v>
      </c>
      <c r="E3" s="15" t="s">
        <v>79</v>
      </c>
      <c r="F3" s="15" t="s">
        <v>80</v>
      </c>
    </row>
    <row r="4" spans="1:6" x14ac:dyDescent="0.25">
      <c r="A4" s="11">
        <v>1</v>
      </c>
      <c r="B4" s="12">
        <v>45839</v>
      </c>
      <c r="C4" s="12">
        <v>45930</v>
      </c>
      <c r="D4" s="11" t="s">
        <v>299</v>
      </c>
      <c r="E4" s="11" t="s">
        <v>183</v>
      </c>
      <c r="F4" s="11" t="s">
        <v>328</v>
      </c>
    </row>
    <row r="5" spans="1:6" x14ac:dyDescent="0.25">
      <c r="A5" s="11">
        <v>2</v>
      </c>
      <c r="B5" s="12">
        <v>45839</v>
      </c>
      <c r="C5" s="12">
        <v>45930</v>
      </c>
      <c r="D5" s="11" t="s">
        <v>299</v>
      </c>
      <c r="E5" s="11" t="s">
        <v>184</v>
      </c>
      <c r="F5" s="11" t="s">
        <v>329</v>
      </c>
    </row>
    <row r="6" spans="1:6" x14ac:dyDescent="0.25">
      <c r="A6" s="11">
        <v>3</v>
      </c>
      <c r="B6" s="14">
        <v>45839</v>
      </c>
      <c r="C6" s="12">
        <v>45930</v>
      </c>
      <c r="D6" s="11" t="s">
        <v>364</v>
      </c>
      <c r="E6" s="11" t="s">
        <v>185</v>
      </c>
      <c r="F6" s="11" t="s">
        <v>330</v>
      </c>
    </row>
    <row r="7" spans="1:6" x14ac:dyDescent="0.25">
      <c r="A7" s="11">
        <v>4</v>
      </c>
      <c r="B7" s="12">
        <v>45839</v>
      </c>
      <c r="C7" s="12">
        <v>45930</v>
      </c>
      <c r="D7" s="11" t="s">
        <v>299</v>
      </c>
      <c r="E7" s="11" t="s">
        <v>186</v>
      </c>
      <c r="F7" s="11" t="s">
        <v>331</v>
      </c>
    </row>
    <row r="8" spans="1:6" x14ac:dyDescent="0.25">
      <c r="A8" s="11">
        <v>5</v>
      </c>
      <c r="B8" s="12">
        <v>45839</v>
      </c>
      <c r="C8" s="12">
        <v>45930</v>
      </c>
      <c r="D8" s="11" t="s">
        <v>299</v>
      </c>
      <c r="E8" s="11" t="s">
        <v>187</v>
      </c>
      <c r="F8" s="11" t="s">
        <v>332</v>
      </c>
    </row>
    <row r="9" spans="1:6" x14ac:dyDescent="0.25">
      <c r="A9" s="11">
        <v>6</v>
      </c>
      <c r="B9" s="12">
        <v>45839</v>
      </c>
      <c r="C9" s="12">
        <v>45930</v>
      </c>
      <c r="D9" s="11" t="s">
        <v>299</v>
      </c>
      <c r="E9" s="11" t="s">
        <v>188</v>
      </c>
      <c r="F9" s="11" t="s">
        <v>333</v>
      </c>
    </row>
    <row r="10" spans="1:6" x14ac:dyDescent="0.25">
      <c r="A10" s="11">
        <v>7</v>
      </c>
      <c r="B10" s="12">
        <v>45839</v>
      </c>
      <c r="C10" s="12">
        <v>45930</v>
      </c>
      <c r="D10" s="11" t="s">
        <v>299</v>
      </c>
      <c r="E10" s="11" t="s">
        <v>189</v>
      </c>
      <c r="F10" s="11" t="s">
        <v>334</v>
      </c>
    </row>
    <row r="11" spans="1:6" x14ac:dyDescent="0.25">
      <c r="A11" s="11">
        <v>8</v>
      </c>
      <c r="B11" s="12">
        <v>45839</v>
      </c>
      <c r="C11" s="12">
        <v>45930</v>
      </c>
      <c r="D11" s="11" t="s">
        <v>299</v>
      </c>
      <c r="E11" s="11" t="s">
        <v>190</v>
      </c>
      <c r="F11" s="11" t="s">
        <v>343</v>
      </c>
    </row>
    <row r="12" spans="1:6" x14ac:dyDescent="0.25">
      <c r="A12" s="11">
        <v>9</v>
      </c>
      <c r="B12" s="12">
        <v>45839</v>
      </c>
      <c r="C12" s="12">
        <v>45930</v>
      </c>
      <c r="D12" s="11" t="s">
        <v>299</v>
      </c>
      <c r="E12" s="11" t="s">
        <v>310</v>
      </c>
      <c r="F12" s="11" t="s">
        <v>346</v>
      </c>
    </row>
    <row r="13" spans="1:6" x14ac:dyDescent="0.25">
      <c r="A13" s="11">
        <v>10</v>
      </c>
      <c r="B13" s="12">
        <v>45839</v>
      </c>
      <c r="C13" s="12">
        <v>45930</v>
      </c>
      <c r="D13" s="11" t="s">
        <v>299</v>
      </c>
      <c r="E13" s="11" t="s">
        <v>302</v>
      </c>
      <c r="F13" s="11" t="s">
        <v>337</v>
      </c>
    </row>
    <row r="14" spans="1:6" x14ac:dyDescent="0.25">
      <c r="A14" s="11">
        <v>11</v>
      </c>
      <c r="B14" s="12">
        <v>45839</v>
      </c>
      <c r="C14" s="12">
        <v>45930</v>
      </c>
      <c r="D14" s="11" t="s">
        <v>299</v>
      </c>
      <c r="E14" s="11" t="s">
        <v>307</v>
      </c>
      <c r="F14" s="11" t="s">
        <v>342</v>
      </c>
    </row>
    <row r="15" spans="1:6" x14ac:dyDescent="0.25">
      <c r="A15" s="11">
        <v>12</v>
      </c>
      <c r="B15" s="12">
        <v>45839</v>
      </c>
      <c r="C15" s="12">
        <v>45930</v>
      </c>
      <c r="D15" s="11" t="s">
        <v>299</v>
      </c>
      <c r="E15" s="11" t="s">
        <v>306</v>
      </c>
      <c r="F15" s="11" t="s">
        <v>341</v>
      </c>
    </row>
    <row r="16" spans="1:6" x14ac:dyDescent="0.25">
      <c r="A16" s="11">
        <v>13</v>
      </c>
      <c r="B16" s="12">
        <v>45839</v>
      </c>
      <c r="C16" s="12">
        <v>45930</v>
      </c>
      <c r="D16" s="11" t="s">
        <v>299</v>
      </c>
      <c r="E16" s="13" t="s">
        <v>315</v>
      </c>
      <c r="F16" s="11" t="s">
        <v>351</v>
      </c>
    </row>
    <row r="17" spans="1:6" x14ac:dyDescent="0.25">
      <c r="A17" s="11">
        <v>14</v>
      </c>
      <c r="B17" s="12">
        <v>45839</v>
      </c>
      <c r="C17" s="12">
        <v>45930</v>
      </c>
      <c r="D17" s="11" t="s">
        <v>299</v>
      </c>
      <c r="E17" s="11" t="s">
        <v>301</v>
      </c>
      <c r="F17" s="11" t="s">
        <v>336</v>
      </c>
    </row>
    <row r="18" spans="1:6" x14ac:dyDescent="0.25">
      <c r="A18" s="11">
        <v>15</v>
      </c>
      <c r="B18" s="12">
        <v>45839</v>
      </c>
      <c r="C18" s="12">
        <v>45930</v>
      </c>
      <c r="D18" s="11" t="s">
        <v>299</v>
      </c>
      <c r="E18" s="11" t="s">
        <v>314</v>
      </c>
      <c r="F18" s="11" t="s">
        <v>350</v>
      </c>
    </row>
    <row r="19" spans="1:6" x14ac:dyDescent="0.25">
      <c r="A19" s="11">
        <v>16</v>
      </c>
      <c r="B19" s="12">
        <v>45839</v>
      </c>
      <c r="C19" s="12">
        <v>45930</v>
      </c>
      <c r="D19" s="11" t="s">
        <v>299</v>
      </c>
      <c r="E19" s="11" t="s">
        <v>300</v>
      </c>
      <c r="F19" s="11" t="s">
        <v>335</v>
      </c>
    </row>
    <row r="20" spans="1:6" x14ac:dyDescent="0.25">
      <c r="A20" s="11">
        <v>17</v>
      </c>
      <c r="B20" s="12">
        <v>45839</v>
      </c>
      <c r="C20" s="12">
        <v>45930</v>
      </c>
      <c r="D20" s="11" t="s">
        <v>299</v>
      </c>
      <c r="E20" s="11" t="s">
        <v>309</v>
      </c>
      <c r="F20" s="11" t="s">
        <v>345</v>
      </c>
    </row>
    <row r="21" spans="1:6" x14ac:dyDescent="0.25">
      <c r="A21" s="11">
        <v>18</v>
      </c>
      <c r="B21" s="12">
        <v>45839</v>
      </c>
      <c r="C21" s="12">
        <v>45930</v>
      </c>
      <c r="D21" s="11" t="s">
        <v>299</v>
      </c>
      <c r="E21" s="11" t="s">
        <v>312</v>
      </c>
      <c r="F21" s="11" t="s">
        <v>348</v>
      </c>
    </row>
    <row r="22" spans="1:6" x14ac:dyDescent="0.25">
      <c r="A22" s="11">
        <v>19</v>
      </c>
      <c r="B22" s="12">
        <v>45839</v>
      </c>
      <c r="C22" s="12">
        <v>45930</v>
      </c>
      <c r="D22" s="11" t="s">
        <v>299</v>
      </c>
      <c r="E22" s="11" t="s">
        <v>308</v>
      </c>
      <c r="F22" s="11" t="s">
        <v>344</v>
      </c>
    </row>
    <row r="23" spans="1:6" x14ac:dyDescent="0.25">
      <c r="A23" s="11">
        <v>20</v>
      </c>
      <c r="B23" s="12">
        <v>45839</v>
      </c>
      <c r="C23" s="12">
        <v>45930</v>
      </c>
      <c r="D23" s="11" t="s">
        <v>299</v>
      </c>
      <c r="E23" s="11" t="s">
        <v>305</v>
      </c>
      <c r="F23" s="11" t="s">
        <v>340</v>
      </c>
    </row>
    <row r="24" spans="1:6" x14ac:dyDescent="0.25">
      <c r="A24" s="11">
        <v>21</v>
      </c>
      <c r="B24" s="12">
        <v>45839</v>
      </c>
      <c r="C24" s="12">
        <v>45930</v>
      </c>
      <c r="D24" s="11" t="s">
        <v>299</v>
      </c>
      <c r="E24" s="13" t="s">
        <v>304</v>
      </c>
      <c r="F24" s="11" t="s">
        <v>339</v>
      </c>
    </row>
    <row r="25" spans="1:6" x14ac:dyDescent="0.25">
      <c r="A25" s="11">
        <v>22</v>
      </c>
      <c r="B25" s="12">
        <v>45839</v>
      </c>
      <c r="C25" s="12">
        <v>45930</v>
      </c>
      <c r="D25" s="11" t="s">
        <v>299</v>
      </c>
      <c r="E25" s="13" t="s">
        <v>303</v>
      </c>
      <c r="F25" s="11" t="s">
        <v>338</v>
      </c>
    </row>
    <row r="26" spans="1:6" x14ac:dyDescent="0.25">
      <c r="A26" s="11">
        <v>23</v>
      </c>
      <c r="B26" s="12">
        <v>45839</v>
      </c>
      <c r="C26" s="12">
        <v>45930</v>
      </c>
      <c r="D26" s="11" t="s">
        <v>299</v>
      </c>
      <c r="E26" s="11" t="s">
        <v>311</v>
      </c>
      <c r="F26" s="11" t="s">
        <v>347</v>
      </c>
    </row>
    <row r="27" spans="1:6" x14ac:dyDescent="0.25">
      <c r="A27" s="11">
        <v>24</v>
      </c>
      <c r="B27" s="12">
        <v>45839</v>
      </c>
      <c r="C27" s="12">
        <v>45930</v>
      </c>
      <c r="D27" s="11" t="s">
        <v>366</v>
      </c>
      <c r="E27" s="11" t="s">
        <v>313</v>
      </c>
      <c r="F27" s="11" t="s">
        <v>349</v>
      </c>
    </row>
    <row r="28" spans="1:6" x14ac:dyDescent="0.25">
      <c r="A28" s="11">
        <v>25</v>
      </c>
      <c r="B28" s="12">
        <v>45839</v>
      </c>
      <c r="C28" s="12">
        <v>45930</v>
      </c>
      <c r="D28" s="11" t="s">
        <v>299</v>
      </c>
      <c r="E28" s="11" t="s">
        <v>319</v>
      </c>
      <c r="F28" s="11" t="s">
        <v>355</v>
      </c>
    </row>
    <row r="29" spans="1:6" x14ac:dyDescent="0.25">
      <c r="A29" s="11">
        <v>26</v>
      </c>
      <c r="B29" s="12">
        <v>45839</v>
      </c>
      <c r="C29" s="12">
        <v>45930</v>
      </c>
      <c r="D29" s="11" t="s">
        <v>299</v>
      </c>
      <c r="E29" s="11" t="s">
        <v>323</v>
      </c>
      <c r="F29" s="11" t="s">
        <v>359</v>
      </c>
    </row>
    <row r="30" spans="1:6" x14ac:dyDescent="0.25">
      <c r="A30" s="11">
        <v>27</v>
      </c>
      <c r="B30" s="12">
        <v>45839</v>
      </c>
      <c r="C30" s="12">
        <v>45930</v>
      </c>
      <c r="D30" s="11" t="s">
        <v>299</v>
      </c>
      <c r="E30" s="11" t="s">
        <v>324</v>
      </c>
      <c r="F30" s="11" t="s">
        <v>360</v>
      </c>
    </row>
    <row r="31" spans="1:6" x14ac:dyDescent="0.25">
      <c r="A31" s="11">
        <v>28</v>
      </c>
      <c r="B31" s="12">
        <v>45839</v>
      </c>
      <c r="C31" s="12">
        <v>45930</v>
      </c>
      <c r="D31" s="11" t="s">
        <v>299</v>
      </c>
      <c r="E31" s="11" t="s">
        <v>316</v>
      </c>
      <c r="F31" s="11" t="s">
        <v>352</v>
      </c>
    </row>
    <row r="32" spans="1:6" x14ac:dyDescent="0.25">
      <c r="A32" s="11">
        <v>29</v>
      </c>
      <c r="B32" s="12">
        <v>45839</v>
      </c>
      <c r="C32" s="12">
        <v>45930</v>
      </c>
      <c r="D32" s="11" t="s">
        <v>299</v>
      </c>
      <c r="E32" s="11" t="s">
        <v>321</v>
      </c>
      <c r="F32" s="11" t="s">
        <v>357</v>
      </c>
    </row>
    <row r="33" spans="1:6" x14ac:dyDescent="0.25">
      <c r="A33" s="11">
        <v>30</v>
      </c>
      <c r="B33" s="12">
        <v>45839</v>
      </c>
      <c r="C33" s="12">
        <v>45930</v>
      </c>
      <c r="D33" s="11" t="s">
        <v>299</v>
      </c>
      <c r="E33" s="11" t="s">
        <v>318</v>
      </c>
      <c r="F33" s="11" t="s">
        <v>354</v>
      </c>
    </row>
    <row r="34" spans="1:6" x14ac:dyDescent="0.25">
      <c r="A34" s="11">
        <v>31</v>
      </c>
      <c r="B34" s="12">
        <v>45839</v>
      </c>
      <c r="C34" s="12">
        <v>45930</v>
      </c>
      <c r="D34" s="11" t="s">
        <v>299</v>
      </c>
      <c r="E34" s="11" t="s">
        <v>320</v>
      </c>
      <c r="F34" s="11" t="s">
        <v>356</v>
      </c>
    </row>
    <row r="35" spans="1:6" x14ac:dyDescent="0.25">
      <c r="A35" s="11">
        <v>32</v>
      </c>
      <c r="B35" s="12">
        <v>45839</v>
      </c>
      <c r="C35" s="12">
        <v>45930</v>
      </c>
      <c r="D35" s="11" t="s">
        <v>299</v>
      </c>
      <c r="E35" s="11" t="s">
        <v>325</v>
      </c>
      <c r="F35" s="11" t="s">
        <v>361</v>
      </c>
    </row>
    <row r="36" spans="1:6" x14ac:dyDescent="0.25">
      <c r="A36" s="11">
        <v>33</v>
      </c>
      <c r="B36" s="12">
        <v>45839</v>
      </c>
      <c r="C36" s="12">
        <v>45930</v>
      </c>
      <c r="D36" s="11" t="s">
        <v>299</v>
      </c>
      <c r="E36" s="11" t="s">
        <v>317</v>
      </c>
      <c r="F36" s="11" t="s">
        <v>353</v>
      </c>
    </row>
    <row r="37" spans="1:6" x14ac:dyDescent="0.25">
      <c r="A37" s="11">
        <v>34</v>
      </c>
      <c r="B37" s="12">
        <v>45839</v>
      </c>
      <c r="C37" s="12">
        <v>45930</v>
      </c>
      <c r="D37" s="11" t="s">
        <v>365</v>
      </c>
      <c r="E37" s="11" t="s">
        <v>322</v>
      </c>
      <c r="F37" s="11" t="s">
        <v>358</v>
      </c>
    </row>
    <row r="38" spans="1:6" x14ac:dyDescent="0.25">
      <c r="A38" s="11">
        <v>35</v>
      </c>
      <c r="B38" s="12">
        <v>45839</v>
      </c>
      <c r="C38" s="12">
        <v>45930</v>
      </c>
      <c r="D38" s="11" t="s">
        <v>299</v>
      </c>
      <c r="E38" s="11" t="s">
        <v>326</v>
      </c>
      <c r="F38" s="11" t="s">
        <v>362</v>
      </c>
    </row>
    <row r="39" spans="1:6" x14ac:dyDescent="0.25">
      <c r="A39" s="11">
        <v>36</v>
      </c>
      <c r="B39" s="12">
        <v>45839</v>
      </c>
      <c r="C39" s="12">
        <v>45930</v>
      </c>
      <c r="D39" s="11" t="s">
        <v>299</v>
      </c>
      <c r="E39" s="11" t="s">
        <v>327</v>
      </c>
      <c r="F39" s="11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Grisell Chavez Coronado</cp:lastModifiedBy>
  <dcterms:created xsi:type="dcterms:W3CDTF">2025-09-25T19:30:57Z</dcterms:created>
  <dcterms:modified xsi:type="dcterms:W3CDTF">2025-10-07T17:45:35Z</dcterms:modified>
</cp:coreProperties>
</file>