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<sst xmlns="http://schemas.openxmlformats.org/spreadsheetml/2006/main" count="433" uniqueCount="184">
  <si>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</si>
  <si>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</si>
  <si>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</si>
  <si>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</si>
  <si>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</si>
  <si>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</si>
  <si>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</si>
  <si>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</si>
  <si>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</si>
  <si>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</si>
  <si>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</si>
  <si>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</si>
  <si>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</si>
  <si>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</si>
  <si>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</si>
  <si>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</si>
  <si>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</si>
  <si>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</si>
  <si>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</si>
  <si>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</si>
  <si>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</si>
  <si>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</si>
  <si>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</si>
  <si>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</si>
  <si>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</si>
  <si>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</si>
  <si>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</si>
  <si>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</si>
  <si>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</si>
  <si>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</si>
  <si>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</si>
  <si>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</si>
  <si>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</si>
  <si>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</si>
  <si>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</si>
  <si>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</si>
  <si>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</si>
  <si>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</si>
  <si>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</si>
  <si>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</si>
  <si>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</si>
  <si>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</si>
  <si>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</si>
  <si>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</si>
  <si>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</si>
  <si>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</si>
  <si>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</si>
  <si>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</si>
  <si>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</si>
  <si>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</si>
  <si>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</si>
  <si>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</si>
  <si>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</si>
  <si>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</si>
  <si>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</si>
  <si>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Gerencia General</t>
  </si>
  <si>
    <t>Autorizar acuerdos de pensiones para los elementos y familiares derechohabientes.(ir a nota)</t>
  </si>
  <si>
    <t>Actuaria, Ingeniería Civil, Contaduría, Derecho, Administración o Carrera Afín.</t>
  </si>
  <si>
    <t>3 Años</t>
  </si>
  <si>
    <t>J.U.D. de Administración de Capital Humano</t>
  </si>
  <si>
    <t>Coordinación Jurídica y Normativa</t>
  </si>
  <si>
    <t>Representar y apoyar a la Gerencia General mediante los poderes generales, en todos los actos que requieran de su intervención.(ir a nota)</t>
  </si>
  <si>
    <t>Derecho</t>
  </si>
  <si>
    <t>2 Años En Puesto Similar</t>
  </si>
  <si>
    <t>Gerencia de Administración y Finanzas</t>
  </si>
  <si>
    <t>Representar y apoyar a la gerencia general en los actos que requiera su intervención.(ir a nota)</t>
  </si>
  <si>
    <t>Contaduría, Economía, Informática, Administración o Carrera Afín</t>
  </si>
  <si>
    <t>Gerencia de Prestaciones y Bienestar Social</t>
  </si>
  <si>
    <t>Gerencia de Prestaciones y Biestar Social</t>
  </si>
  <si>
    <t>Representar y apoyar a la Gerencia General en los actos que requiera su intervención y hacer cumplir los acuerdos y resoluciones del Consejo Directivo que correspondan a su área. Ejecutar y hacer cumplir los acuerdos del Comité de Control y Evaluación que correspondan a su área. Apoyar a la Gerencia General a la elaboración del informe de las actividades de la Entidad, incluyendo la del informe anual de labores.  Elaborar los programas anuales de trabajo y los de mediano plazo del área a su cargo. Apoyar a la Gerencia General en la formulación de los programas institucionales y los de presupuesto de la Entidad. Formular los programas de organización, reorganización y/o modernización del área a su cargo. Proponer a la Gerencia General los procedimientos y métodos de trabajo para que las funciones que se realicen sean articuladas, congruentes y eficaces. Proponer a la Gerencia General los sistemas de control necesarios para alcanzar las metas u objetivos propuestos. Dar cumplimiento a las disposiciones legales y normativas aplicables en materia de prestaciones y servicios de la Caja. (ir a nota)</t>
  </si>
  <si>
    <t>Actuaria, Ciencias de la Computación, Economía, Administración, Contaduría, Derecho, Ingeniería Civil o Afín.</t>
  </si>
  <si>
    <t>Órgano Interno de Control</t>
  </si>
  <si>
    <t>Proponer, para la aprobación del Titular de la Dirección General de Contralorías Internas, el programa Anual de Auditoria para cada ejercicio presupuestal, manteniendo un seguimiento sistemático de su ejecución. "Definir y establecer los procedimientos de evaluación y control que permitan constatar que las operaciones que se desarrollan en la Entidad se llevan de conformidad con los objetos establecidos y la normatividad aplicable.Participar y coordinar el sistema de evaluación y de control, que permita al titular de la Entidad y a las áreas en general, vigilar que las disposiciones, políticas, presupuestos, procedimientos y demás instrumentos se apliquen y utilicen eficazmente en el proceso de toma de decisiones.Formular propuestas de mejoras regulatorias y administrativas tendientes a ser más eficient la operación y prevención de cualquier posible desviación en la operación de la Entidad. Formular recomendaciones para la solución de observación detectadas mediante la evaluación o seguimiento de Auditoría.Difundir, aplicar y vigilar el cumplimiento de los lineamientos que emita la Contraloría general para el desempeño de las atribuciones que tiene conferidas.Intervenir en las actas de entrega-recepción que realice el titular y servidores públicos de la Entidad, a fin de vigilar que se cumpla con la normatividad aplicable, y en caso de incumplimiento, determinar las responsabilidades y sanciones administrativas correspondientes.(ir a nota)</t>
  </si>
  <si>
    <t>Licenciatura En; Derecho, Contaduría Pública,</t>
  </si>
  <si>
    <t>Licenciatura en; Derecho, Contaduría Pública</t>
  </si>
  <si>
    <t>Subgerencia de Finanzas</t>
  </si>
  <si>
    <t>Administración o Carrera Afín"</t>
  </si>
  <si>
    <t>Administración o Carrera Afín</t>
  </si>
  <si>
    <t>Subgerencia de Créditos</t>
  </si>
  <si>
    <t>Autorizar el otorgamiento de créditos hipotecarios.(ir a nota)</t>
  </si>
  <si>
    <t>1 Año En Puesto Similar</t>
  </si>
  <si>
    <t>Contaduría, Economía, Informática, Administración O Carrera Afín</t>
  </si>
  <si>
    <t>Subgerencia de Administración</t>
  </si>
  <si>
    <t>Ejecutar y hacer cumplir los acuerdos y resoluciones del Consejo Directivo y del Comité de Control y Evaluación que correspondan a su área. Apoyar a la Gerencia General en la elaboración del informe de desempeño de las actividades de la Entidad, en la forma y periodicidad que ésta determine, incluyendo la del informe anual de labores. Mantener actualizados los manuales de organización, de procedimientos y de servicios del área a su cargo. Supervisar que todas las áreas a su cargo cumplan de manera correcta sus funciones. Elaborar programas anuales de trabajo y los de mediano plazo del área a su cargo. Apoyar a la Gerencia General en el ámbito de su competencia en la formulación de los programas institucionales y los de presupuesto de la CAPREPOL. Formular los programas de organización, reorganización y/o modernización del área a su cargo. Proponer a Gerencia General la implementación de sistemas eficientes para la administración del personal, de los recursos financieros y de los bienes y servicios que aseguren la producción de bienes o prestación de servicios. Dar cumplimiento a las disposiciones legales y normativas aplicables en materia de prestaciones y servicios de la Caja. (ir a nota)</t>
  </si>
  <si>
    <t>Administración, Economía, Derecho, Contaduría o Carrera Afín</t>
  </si>
  <si>
    <t>Administración, Economía, Derecho, Contaduría o carrera Afín</t>
  </si>
  <si>
    <t>J.U.D. de Auditoria</t>
  </si>
  <si>
    <t xml:space="preserve">Dar cumplimiento al Programa de Implantación y Seguimientos de Control Interno, autorizado por la Contraloría General del Gobierno del Distrito Federal.(ir a nota) </t>
  </si>
  <si>
    <t>Contaduría, Administración, Economía, Trabajo Social o Carrera Afín.</t>
  </si>
  <si>
    <t>Contaduría, Administración, Economía, Trabajo Social O Carrera Afín.</t>
  </si>
  <si>
    <t>J.U.D. de Actividades Recreativas y Culturales</t>
  </si>
  <si>
    <t>Desarrollar y promover programas culturales, recreativos, de salud y asistenciales a los pensionados y jubilados de la CAPREPOL.(ir a nota)</t>
  </si>
  <si>
    <t>Economía, Contaduría, Administración, o Carrera Afín</t>
  </si>
  <si>
    <t>Economía, Contaduría, Administración, o carrera Afín</t>
  </si>
  <si>
    <t>J.U.D. de Análisis y Dictaminacion</t>
  </si>
  <si>
    <t>Emitir proyectos de opinión de carácter legal sobre la interpretación y aplicación de las normas jurídicas que regulan el funcionamiento de la CAPREPOL. (ir a nota)</t>
  </si>
  <si>
    <t>Ciencias Políticas y Administración Pública, Trabajo Social, Sociología, Administración, Ciencias de la Comunicación o Carrera Afín</t>
  </si>
  <si>
    <t>Ciencias Políticas y Administración Pública, Trabajo Social, Sociología, Administración, Ciencias De la Comunicación o carrera Afín</t>
  </si>
  <si>
    <t>J.U.D. de Análisis, Aprobación y Tramite de Créditos Hipotecarios</t>
  </si>
  <si>
    <t>Atender y orientar a los elementos sobre el otorgamiento de créditos hipotecarios tradicionales. (ir a nota)</t>
  </si>
  <si>
    <t>J.U.D. de Análisis, Aprobación y Tramite de Créditos Especiales</t>
  </si>
  <si>
    <t>Atender y orientar a los elementos sobre el proceso para el otorgamiento del crédito. Recibir y tramitar las solicitudes de préstamos especiales de los afiliados a la Caja.(ir a nota)</t>
  </si>
  <si>
    <t>Arquitectura, Ingeniería Civil, Economía, Administración o Carrera Afín</t>
  </si>
  <si>
    <t>Arquitectura, Ingeniería Civil, Economía, Administración O Carrera Afín</t>
  </si>
  <si>
    <t>J.U.D. de Administración de Archivos</t>
  </si>
  <si>
    <t>Planear, organizar, coordinar y supervisar las actividades de las áreas que logran la conformación del archivo de prestaciones, así como el eficiente servicio y control de la documentación en trámite dentro de la CAPREPOL. Administrar eficiente y racionalmente los recursos humanos y materiales confiados al archivo, vigilando la aplicación y funcionamiento de los mismos, promoviendo lo pertinente para la adquisición, adaptación y desarrollo de dichos recursos. (ir a nota)</t>
  </si>
  <si>
    <t>Licenciatura En; Administración, Contaduría, Economía,</t>
  </si>
  <si>
    <t>Licenciatura En; Administración, Contaduría, Economía</t>
  </si>
  <si>
    <t>J.U.D. de lo Contencioso</t>
  </si>
  <si>
    <t>J.U.D. de Lo Contencioso</t>
  </si>
  <si>
    <t>Planear y Coordinar las acciones legales que promueva la CAPREPOL en controversias de orden civil, penal, fiscal, laboral, administrativo, mercantil y amparo ante los tribunales competentes. Instrumentar las actas administrativas y acudir ante el Ministerio Público en caso de asaltos, robo, siniestro, faltantes, fraudes, daños patrimoniales y extravíos dentro y fuera de la Institución. (ir a nota)</t>
  </si>
  <si>
    <t>Sociología, o Carrera Afín.</t>
  </si>
  <si>
    <t>Sociología, o carrera Afín.</t>
  </si>
  <si>
    <t>J.U.D. de desarrollo de Sistemas</t>
  </si>
  <si>
    <t>J.U.D. de Desarrollo de Sistemas</t>
  </si>
  <si>
    <t>Establecer y mantener actualizados los estándares, las normas y las metodologías que se aplican en el desarrollo de los sistemas.Documentar los sistemas desarrollados, que den soporte a los procedimientos establecidos en los sistemas. (ir a nota)</t>
  </si>
  <si>
    <t>Administración de Empresas, Archivonomia</t>
  </si>
  <si>
    <t>Supervisar y controlar la elaboración de la nómina mensual de pago al personal operativo y de estructura de la CAPREPOL. Capturar y validar  los movimientos de altas y bajas o cambios de adscripción del personal en general, con la finalidad de mantener actualizada la misma. (ir a nota)</t>
  </si>
  <si>
    <t>J.U.D. de Recursos Materiales Abastecimiento y Servicio</t>
  </si>
  <si>
    <t>Canalizar y racionalizar los recursos materiales a las áreas d la CAPREPOL. Proporcionar los servicios de intendencia, mantenimiento de bienes muebles e inmuebles, control de almacén, mensajería y fotocopiado estableciendo procedimientos y métodos específicos. (ir a nota)</t>
  </si>
  <si>
    <t>Sistemas Computacionales, Informática, o Carrera Afín</t>
  </si>
  <si>
    <t>J.U.D. de Investigación</t>
  </si>
  <si>
    <t>Atender, orientar y asesorar a los ciudadanos y a los servidores públicos de la Entidad, para la presentación de quejas y denuncias. Atender los requerimientos que formule la Contraloría General y el Contralor Interno, derivado de las funciones que tiene encomendadas. (ir a nota)</t>
  </si>
  <si>
    <t>Contaduría, Administración, Economía, Psicología, Comunicación o Carrera Afín.</t>
  </si>
  <si>
    <t>Contaduría, Administración, Economía, Psicología, Comunicación o carrera Afín.</t>
  </si>
  <si>
    <t>J.U.D. de Pensiones y Jubilaciones</t>
  </si>
  <si>
    <t>Solicitar e integrar los expedientes y los documentos al archivo para conformar debidamente las solicitudes de pensión o jubilación.  (ir a nota)</t>
  </si>
  <si>
    <t>Contaduría, Administración, Ingeniería Civil, Economía o Carrera Afín.</t>
  </si>
  <si>
    <t>J.U.D. de Contabilidad y Registro</t>
  </si>
  <si>
    <t>Autorizar el registro de nómina administrativa y de los pagos fuera de la misma del personal de la CAPREPOL. (ir a nota)</t>
  </si>
  <si>
    <t>J.U.D. de Análisis Aprobación de Créditos a Corto Plazo</t>
  </si>
  <si>
    <t>Programar el presupuesto anual para el otorgamiento de créditos. (ir a nota)</t>
  </si>
  <si>
    <t>Administración, Contaduría, Economía, Sociología o Carrera Afín.</t>
  </si>
  <si>
    <t>Administración, Contaduría, Economía, Sociología o carrera Afín.</t>
  </si>
  <si>
    <t>J.U.D. de Informática</t>
  </si>
  <si>
    <t>Planear y coordinar la sistematización de los procedimientos de la institución. (ir a nota)</t>
  </si>
  <si>
    <t>Contaduría, Finanzas, Administración, o Carrera Afín</t>
  </si>
  <si>
    <t>Contaduría, Finanzas, Administración, o carrera Afín</t>
  </si>
  <si>
    <t>J.U.D. de Control Presupuestal</t>
  </si>
  <si>
    <t>Dar cumplimiento a las disposiciones y normas aplicables en materia de Administración de los recursos presupuestales otorgados a la CAPREPOL. Administrar los recursos presupuestales asignados al Organismo y dirigir el seguimiento y resolución de los asuntos que competan a la misma. (ir a nota)</t>
  </si>
  <si>
    <t>Administración, Contaduría, Informática, Economía o Carrera Afín.</t>
  </si>
  <si>
    <t>Administración, Contaduría, Informática, Economía o carrera Afín.</t>
  </si>
  <si>
    <t>J.U.D. de Tesorería</t>
  </si>
  <si>
    <t>Supervisar las actividades de los departamentos a su cargo. Realizar un estudio semanal del entorno económico del país. (ir a nota)</t>
  </si>
  <si>
    <t>Informática, Ingeniería En Computación, Ciencias de la Computación</t>
  </si>
  <si>
    <t>Informática, Ingeniería en Computación, Ciencias de la Computación</t>
  </si>
  <si>
    <t>L.C.P. Procesos Judiciales</t>
  </si>
  <si>
    <t xml:space="preserve">Coordinar a los abogados  para la represrentacion en los procesos </t>
  </si>
  <si>
    <t>Contaduría, Finanzas, Administración o Carrera Afín.</t>
  </si>
  <si>
    <t>Contaduría, Finanzas, Administración o carrera Afín.</t>
  </si>
  <si>
    <t>L.C.P. de lo Consultivo</t>
  </si>
  <si>
    <t>Coordinación Jurídica</t>
  </si>
  <si>
    <t>Elaborar los Proyectos de dictamen de jubilacion  y pension</t>
  </si>
  <si>
    <t>Finanzas, Administración, Contaduría, Economía, o Carrera Afín</t>
  </si>
  <si>
    <t>Finanzas, Administración, Contaduría, Economía o carrera Afín</t>
  </si>
  <si>
    <t>L.C.P. de Control de Primeras Pagas y Retiros Voluntarios</t>
  </si>
  <si>
    <t>Gerencia de Prestación y Bienestar Social</t>
  </si>
  <si>
    <t xml:space="preserve">Proceso de trienios  y meorias de calculo, para el otorgamiento de pensiones y gastos funerarios </t>
  </si>
  <si>
    <t>Administración Publica, Procesos Jurídicos</t>
  </si>
  <si>
    <t>L.C.P. de Control a Jubilados y Pensionados</t>
  </si>
  <si>
    <t>Elaboracion de nomina de los pensionados y/o jubilados, movimientos de filiacion</t>
  </si>
  <si>
    <t>L.C.P. de Seguimiento a Créditos Hipotecarios</t>
  </si>
  <si>
    <t>Visitas tenicas inmuebles de interes social para obtener  datos especificos como son ubicación, prototipo de vivienda, instalacion hidrosanitaria y electrica.</t>
  </si>
  <si>
    <t>Contaduría</t>
  </si>
  <si>
    <t>L.C.P. de Soporte Técnico</t>
  </si>
  <si>
    <t xml:space="preserve">Gestionar el manejo de la información de una forma segura, garantizando la integridad, disponibilidad y </t>
  </si>
  <si>
    <t>Administración</t>
  </si>
  <si>
    <t xml:space="preserve">Administración    </t>
  </si>
  <si>
    <t>L.C.P. Unidad de Transparencia</t>
  </si>
  <si>
    <t xml:space="preserve">Analisis y proceso de solicitud de informacion publica </t>
  </si>
  <si>
    <t>Arquitectura, Ingeniería Civil, Economía, Administración o carrera Afín</t>
  </si>
  <si>
    <t>L.C.P. de Ingresos</t>
  </si>
  <si>
    <t xml:space="preserve">Realizar el fondeo correspondiente de acuerdo a los pagos que se generen, asi como administrar el registro de estas operaciones en el sistema de informatica </t>
  </si>
  <si>
    <t>Administración Publica</t>
  </si>
  <si>
    <t>Informática</t>
  </si>
  <si>
    <t>L.C.P. de Egresos</t>
  </si>
  <si>
    <t>Administrar el fondo fijo asignado, los ingresos y egresos diarios de efectivo</t>
  </si>
  <si>
    <t>L.C.P. de Información Financiera</t>
  </si>
  <si>
    <t>Integrar el anteproyecto de presupuesto anual conforme al programa operativo anual y techo presupuestal</t>
  </si>
  <si>
    <t>Contabilidad</t>
  </si>
  <si>
    <t>Enlace de Registro Contable</t>
  </si>
  <si>
    <t xml:space="preserve">Integrar la informacion contable y financiera mensual y la cuenta publica anual </t>
  </si>
  <si>
    <t>Enlace de Control Interno</t>
  </si>
  <si>
    <t>Controles internos a verificar, su periodicidad, plazo, alcance, objetivos y actividades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</si>
</sst>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45</v>
      </c>
      <c r="B8" t="s">
        <v>55</v>
      </c>
      <c r="C8" t="s">
        <v>55</v>
      </c>
      <c r="D8" t="s">
        <v>55</v>
      </c>
      <c r="E8" t="s">
        <v>56</v>
      </c>
      <c r="F8" t="s">
        <v>43</v>
      </c>
      <c r="G8" t="s">
        <v>51</v>
      </c>
      <c r="H8" t="s">
        <v>57</v>
      </c>
      <c r="I8" t="s">
        <v>58</v>
      </c>
      <c r="J8" t="s">
        <v>57</v>
      </c>
      <c r="K8" t="s">
        <v>59</v>
      </c>
      <c r="L8" s="2">
        <v>45930</v>
      </c>
    </row>
    <row r="9" spans="1:14" x14ac:dyDescent="0.25">
      <c r="A9">
        <v>39</v>
      </c>
      <c r="B9" t="s">
        <v>60</v>
      </c>
      <c r="C9" t="s">
        <v>60</v>
      </c>
      <c r="D9" t="s">
        <v>60</v>
      </c>
      <c r="E9" t="s">
        <v>61</v>
      </c>
      <c r="F9" t="s">
        <v>43</v>
      </c>
      <c r="G9" t="s">
        <v>51</v>
      </c>
      <c r="H9" t="s">
        <v>62</v>
      </c>
      <c r="I9" t="s">
        <v>63</v>
      </c>
      <c r="J9" t="s">
        <v>62</v>
      </c>
      <c r="K9" t="s">
        <v>59</v>
      </c>
      <c r="L9" s="2">
        <v>45930</v>
      </c>
    </row>
    <row r="10" spans="1:14" x14ac:dyDescent="0.25">
      <c r="A10">
        <v>39</v>
      </c>
      <c r="B10" t="s">
        <v>64</v>
      </c>
      <c r="C10" t="s">
        <v>64</v>
      </c>
      <c r="D10" t="s">
        <v>64</v>
      </c>
      <c r="E10" t="s">
        <v>65</v>
      </c>
      <c r="F10" t="s">
        <v>43</v>
      </c>
      <c r="G10" t="s">
        <v>51</v>
      </c>
      <c r="H10" t="s">
        <v>66</v>
      </c>
      <c r="I10" t="s">
        <v>63</v>
      </c>
      <c r="J10" t="s">
        <v>66</v>
      </c>
      <c r="K10" t="s">
        <v>59</v>
      </c>
      <c r="L10" s="2">
        <v>45930</v>
      </c>
    </row>
    <row r="11" spans="1:14" x14ac:dyDescent="0.25">
      <c r="A11">
        <v>39</v>
      </c>
      <c r="B11" t="s">
        <v>67</v>
      </c>
      <c r="C11" t="s">
        <v>68</v>
      </c>
      <c r="D11" t="s">
        <v>68</v>
      </c>
      <c r="E11" t="s">
        <v>69</v>
      </c>
      <c r="F11" t="s">
        <v>43</v>
      </c>
      <c r="G11" t="s">
        <v>51</v>
      </c>
      <c r="H11" t="s">
        <v>70</v>
      </c>
      <c r="I11" t="s">
        <v>63</v>
      </c>
      <c r="J11" t="s">
        <v>70</v>
      </c>
      <c r="K11" t="s">
        <v>59</v>
      </c>
      <c r="L11" s="2">
        <v>45930</v>
      </c>
    </row>
    <row r="12" spans="1:14" x14ac:dyDescent="0.25">
      <c r="A12">
        <v>29</v>
      </c>
      <c r="B12" t="s">
        <v>71</v>
      </c>
      <c r="C12" t="s">
        <v>71</v>
      </c>
      <c r="D12" t="s">
        <v>71</v>
      </c>
      <c r="E12" t="s">
        <v>72</v>
      </c>
      <c r="F12" t="s">
        <v>43</v>
      </c>
      <c r="G12" t="s">
        <v>51</v>
      </c>
      <c r="H12" t="s">
        <v>73</v>
      </c>
      <c r="I12" t="s">
        <v>63</v>
      </c>
      <c r="J12" t="s">
        <v>74</v>
      </c>
      <c r="K12" t="s">
        <v>59</v>
      </c>
      <c r="L12" s="2">
        <v>45930</v>
      </c>
    </row>
    <row r="13" spans="1:14" x14ac:dyDescent="0.25">
      <c r="A13">
        <v>29</v>
      </c>
      <c r="B13" t="s">
        <v>75</v>
      </c>
      <c r="C13" t="s">
        <v>75</v>
      </c>
      <c r="D13" t="s">
        <v>75</v>
      </c>
      <c r="E13" t="s">
        <v>65</v>
      </c>
      <c r="F13" t="s">
        <v>43</v>
      </c>
      <c r="G13" t="s">
        <v>51</v>
      </c>
      <c r="H13" t="s">
        <v>76</v>
      </c>
      <c r="I13" t="s">
        <v>63</v>
      </c>
      <c r="J13" t="s">
        <v>77</v>
      </c>
      <c r="K13" t="s">
        <v>59</v>
      </c>
      <c r="L13" s="2">
        <v>45930</v>
      </c>
    </row>
    <row r="14" spans="1:14" x14ac:dyDescent="0.25">
      <c r="A14">
        <v>29</v>
      </c>
      <c r="B14" t="s">
        <v>78</v>
      </c>
      <c r="C14" t="s">
        <v>78</v>
      </c>
      <c r="D14" t="s">
        <v>78</v>
      </c>
      <c r="E14" t="s">
        <v>79</v>
      </c>
      <c r="F14" t="s">
        <v>43</v>
      </c>
      <c r="G14" t="s">
        <v>51</v>
      </c>
      <c r="H14" t="s">
        <v>66</v>
      </c>
      <c r="I14" t="s">
        <v>80</v>
      </c>
      <c r="J14" t="s">
        <v>81</v>
      </c>
      <c r="K14" t="s">
        <v>59</v>
      </c>
      <c r="L14" s="2">
        <v>45930</v>
      </c>
    </row>
    <row r="15" spans="1:14" x14ac:dyDescent="0.25">
      <c r="A15">
        <v>29</v>
      </c>
      <c r="B15" t="s">
        <v>82</v>
      </c>
      <c r="C15" t="s">
        <v>82</v>
      </c>
      <c r="D15" t="s">
        <v>82</v>
      </c>
      <c r="E15" t="s">
        <v>83</v>
      </c>
      <c r="F15" t="s">
        <v>43</v>
      </c>
      <c r="G15" t="s">
        <v>51</v>
      </c>
      <c r="H15" t="s">
        <v>84</v>
      </c>
      <c r="I15" t="s">
        <v>80</v>
      </c>
      <c r="J15" t="s">
        <v>85</v>
      </c>
      <c r="K15" t="s">
        <v>59</v>
      </c>
      <c r="L15" s="2">
        <v>45930</v>
      </c>
    </row>
    <row r="16" spans="1:14" x14ac:dyDescent="0.25">
      <c r="A16">
        <v>25</v>
      </c>
      <c r="B16" t="s">
        <v>86</v>
      </c>
      <c r="C16" t="s">
        <v>86</v>
      </c>
      <c r="D16" t="s">
        <v>86</v>
      </c>
      <c r="E16" t="s">
        <v>87</v>
      </c>
      <c r="F16" t="s">
        <v>43</v>
      </c>
      <c r="G16" t="s">
        <v>51</v>
      </c>
      <c r="H16" t="s">
        <v>88</v>
      </c>
      <c r="I16" t="s">
        <v>80</v>
      </c>
      <c r="J16" t="s">
        <v>89</v>
      </c>
      <c r="K16" t="s">
        <v>59</v>
      </c>
      <c r="L16" s="2">
        <v>45930</v>
      </c>
    </row>
    <row r="17" spans="1:12" x14ac:dyDescent="0.25">
      <c r="A17">
        <v>25</v>
      </c>
      <c r="B17" t="s">
        <v>90</v>
      </c>
      <c r="C17" t="s">
        <v>90</v>
      </c>
      <c r="D17" t="s">
        <v>90</v>
      </c>
      <c r="E17" t="s">
        <v>91</v>
      </c>
      <c r="F17" t="s">
        <v>43</v>
      </c>
      <c r="G17" t="s">
        <v>51</v>
      </c>
      <c r="H17" t="s">
        <v>92</v>
      </c>
      <c r="I17" t="s">
        <v>80</v>
      </c>
      <c r="J17" t="s">
        <v>93</v>
      </c>
      <c r="K17" t="s">
        <v>59</v>
      </c>
      <c r="L17" s="2">
        <v>45930</v>
      </c>
    </row>
    <row r="18" spans="1:12" x14ac:dyDescent="0.25">
      <c r="A18">
        <v>25</v>
      </c>
      <c r="B18" t="s">
        <v>94</v>
      </c>
      <c r="C18" t="s">
        <v>94</v>
      </c>
      <c r="D18" t="s">
        <v>94</v>
      </c>
      <c r="E18" t="s">
        <v>95</v>
      </c>
      <c r="F18" t="s">
        <v>43</v>
      </c>
      <c r="G18" t="s">
        <v>51</v>
      </c>
      <c r="H18" t="s">
        <v>96</v>
      </c>
      <c r="I18" t="s">
        <v>80</v>
      </c>
      <c r="J18" t="s">
        <v>97</v>
      </c>
      <c r="K18" t="s">
        <v>59</v>
      </c>
      <c r="L18" s="2">
        <v>45930</v>
      </c>
    </row>
    <row r="19" spans="1:12" x14ac:dyDescent="0.25">
      <c r="A19">
        <v>25</v>
      </c>
      <c r="B19" t="s">
        <v>98</v>
      </c>
      <c r="C19" t="s">
        <v>98</v>
      </c>
      <c r="D19" t="s">
        <v>98</v>
      </c>
      <c r="E19" t="s">
        <v>99</v>
      </c>
      <c r="F19" t="s">
        <v>43</v>
      </c>
      <c r="G19" t="s">
        <v>51</v>
      </c>
      <c r="H19" t="s">
        <v>62</v>
      </c>
      <c r="I19" t="s">
        <v>80</v>
      </c>
      <c r="J19" t="s">
        <v>93</v>
      </c>
      <c r="K19" t="s">
        <v>59</v>
      </c>
      <c r="L19" s="2">
        <v>45930</v>
      </c>
    </row>
    <row r="20" spans="1:12" x14ac:dyDescent="0.25">
      <c r="A20">
        <v>25</v>
      </c>
      <c r="B20" t="s">
        <v>100</v>
      </c>
      <c r="C20" t="s">
        <v>100</v>
      </c>
      <c r="D20" t="s">
        <v>100</v>
      </c>
      <c r="E20" t="s">
        <v>101</v>
      </c>
      <c r="F20" t="s">
        <v>43</v>
      </c>
      <c r="G20" t="s">
        <v>51</v>
      </c>
      <c r="H20" t="s">
        <v>102</v>
      </c>
      <c r="I20" t="s">
        <v>80</v>
      </c>
      <c r="J20" t="s">
        <v>103</v>
      </c>
      <c r="K20" t="s">
        <v>59</v>
      </c>
      <c r="L20" s="2">
        <v>45930</v>
      </c>
    </row>
    <row r="21" spans="1:12" x14ac:dyDescent="0.25">
      <c r="A21">
        <v>25</v>
      </c>
      <c r="B21" t="s">
        <v>104</v>
      </c>
      <c r="C21" t="s">
        <v>104</v>
      </c>
      <c r="D21" t="s">
        <v>104</v>
      </c>
      <c r="E21" t="s">
        <v>105</v>
      </c>
      <c r="F21" t="s">
        <v>43</v>
      </c>
      <c r="G21" t="s">
        <v>51</v>
      </c>
      <c r="H21" t="s">
        <v>106</v>
      </c>
      <c r="I21" t="s">
        <v>80</v>
      </c>
      <c r="J21" t="s">
        <v>107</v>
      </c>
      <c r="K21" t="s">
        <v>59</v>
      </c>
      <c r="L21" s="2">
        <v>45930</v>
      </c>
    </row>
    <row r="22" spans="1:12" x14ac:dyDescent="0.25">
      <c r="A22">
        <v>25</v>
      </c>
      <c r="B22" t="s">
        <v>108</v>
      </c>
      <c r="C22" t="s">
        <v>109</v>
      </c>
      <c r="D22" t="s">
        <v>108</v>
      </c>
      <c r="E22" t="s">
        <v>110</v>
      </c>
      <c r="F22" t="s">
        <v>43</v>
      </c>
      <c r="G22" t="s">
        <v>51</v>
      </c>
      <c r="H22" t="s">
        <v>111</v>
      </c>
      <c r="I22" t="s">
        <v>80</v>
      </c>
      <c r="J22" t="s">
        <v>112</v>
      </c>
      <c r="K22" t="s">
        <v>59</v>
      </c>
      <c r="L22" s="2">
        <v>45930</v>
      </c>
    </row>
    <row r="23" spans="1:12" x14ac:dyDescent="0.25">
      <c r="A23">
        <v>25</v>
      </c>
      <c r="B23" t="s">
        <v>113</v>
      </c>
      <c r="C23" t="s">
        <v>113</v>
      </c>
      <c r="D23" t="s">
        <v>114</v>
      </c>
      <c r="E23" t="s">
        <v>115</v>
      </c>
      <c r="F23" t="s">
        <v>43</v>
      </c>
      <c r="G23" t="s">
        <v>51</v>
      </c>
      <c r="H23" t="s">
        <v>116</v>
      </c>
      <c r="I23" t="s">
        <v>80</v>
      </c>
      <c r="J23" t="s">
        <v>116</v>
      </c>
      <c r="K23" t="s">
        <v>59</v>
      </c>
      <c r="L23" s="2">
        <v>45930</v>
      </c>
    </row>
    <row r="24" spans="1:12" x14ac:dyDescent="0.25">
      <c r="A24">
        <v>25</v>
      </c>
      <c r="B24" t="s">
        <v>59</v>
      </c>
      <c r="C24" t="s">
        <v>59</v>
      </c>
      <c r="D24" t="s">
        <v>59</v>
      </c>
      <c r="E24" t="s">
        <v>117</v>
      </c>
      <c r="F24" t="s">
        <v>43</v>
      </c>
      <c r="G24" t="s">
        <v>51</v>
      </c>
      <c r="H24" t="s">
        <v>62</v>
      </c>
      <c r="I24" t="s">
        <v>80</v>
      </c>
      <c r="J24" t="s">
        <v>62</v>
      </c>
      <c r="K24" t="s">
        <v>59</v>
      </c>
      <c r="L24" s="2">
        <v>45930</v>
      </c>
    </row>
    <row r="25" spans="1:12" x14ac:dyDescent="0.25">
      <c r="A25">
        <v>25</v>
      </c>
      <c r="B25" t="s">
        <v>118</v>
      </c>
      <c r="C25" t="s">
        <v>118</v>
      </c>
      <c r="D25" t="s">
        <v>118</v>
      </c>
      <c r="E25" t="s">
        <v>119</v>
      </c>
      <c r="F25" t="s">
        <v>43</v>
      </c>
      <c r="G25" t="s">
        <v>51</v>
      </c>
      <c r="H25" t="s">
        <v>120</v>
      </c>
      <c r="I25" t="s">
        <v>80</v>
      </c>
      <c r="J25" t="s">
        <v>120</v>
      </c>
      <c r="K25" t="s">
        <v>59</v>
      </c>
      <c r="L25" s="2">
        <v>45930</v>
      </c>
    </row>
    <row r="26" spans="1:12" x14ac:dyDescent="0.25">
      <c r="A26">
        <v>25</v>
      </c>
      <c r="B26" t="s">
        <v>121</v>
      </c>
      <c r="C26" t="s">
        <v>121</v>
      </c>
      <c r="D26" t="s">
        <v>121</v>
      </c>
      <c r="E26" t="s">
        <v>122</v>
      </c>
      <c r="F26" t="s">
        <v>43</v>
      </c>
      <c r="G26" t="s">
        <v>51</v>
      </c>
      <c r="H26" t="s">
        <v>123</v>
      </c>
      <c r="I26" t="s">
        <v>80</v>
      </c>
      <c r="J26" t="s">
        <v>124</v>
      </c>
      <c r="K26" t="s">
        <v>59</v>
      </c>
      <c r="L26" s="2">
        <v>45930</v>
      </c>
    </row>
    <row r="27" spans="1:12" x14ac:dyDescent="0.25">
      <c r="A27">
        <v>25</v>
      </c>
      <c r="B27" t="s">
        <v>125</v>
      </c>
      <c r="C27" t="s">
        <v>125</v>
      </c>
      <c r="D27" t="s">
        <v>125</v>
      </c>
      <c r="E27" t="s">
        <v>126</v>
      </c>
      <c r="F27" t="s">
        <v>43</v>
      </c>
      <c r="G27" t="s">
        <v>51</v>
      </c>
      <c r="H27" t="s">
        <v>127</v>
      </c>
      <c r="I27" t="s">
        <v>80</v>
      </c>
      <c r="J27" t="s">
        <v>127</v>
      </c>
      <c r="K27" t="s">
        <v>59</v>
      </c>
      <c r="L27" s="2">
        <v>45930</v>
      </c>
    </row>
    <row r="28" spans="1:12" x14ac:dyDescent="0.25">
      <c r="A28">
        <v>25</v>
      </c>
      <c r="B28" t="s">
        <v>128</v>
      </c>
      <c r="C28" t="s">
        <v>128</v>
      </c>
      <c r="D28" t="s">
        <v>128</v>
      </c>
      <c r="E28" t="s">
        <v>129</v>
      </c>
      <c r="F28" t="s">
        <v>43</v>
      </c>
      <c r="G28" t="s">
        <v>51</v>
      </c>
      <c r="H28" t="s">
        <v>62</v>
      </c>
      <c r="I28" t="s">
        <v>80</v>
      </c>
      <c r="J28" t="s">
        <v>62</v>
      </c>
      <c r="K28" t="s">
        <v>59</v>
      </c>
      <c r="L28" s="2">
        <v>45930</v>
      </c>
    </row>
    <row r="29" spans="1:12" x14ac:dyDescent="0.25">
      <c r="A29">
        <v>25</v>
      </c>
      <c r="B29" t="s">
        <v>130</v>
      </c>
      <c r="C29" t="s">
        <v>130</v>
      </c>
      <c r="D29" t="s">
        <v>130</v>
      </c>
      <c r="E29" t="s">
        <v>131</v>
      </c>
      <c r="F29" t="s">
        <v>43</v>
      </c>
      <c r="G29" t="s">
        <v>51</v>
      </c>
      <c r="H29" t="s">
        <v>132</v>
      </c>
      <c r="I29" t="s">
        <v>80</v>
      </c>
      <c r="J29" t="s">
        <v>133</v>
      </c>
      <c r="K29" t="s">
        <v>59</v>
      </c>
      <c r="L29" s="2">
        <v>45930</v>
      </c>
    </row>
    <row r="30" spans="1:12" x14ac:dyDescent="0.25">
      <c r="A30">
        <v>25</v>
      </c>
      <c r="B30" t="s">
        <v>134</v>
      </c>
      <c r="C30" t="s">
        <v>134</v>
      </c>
      <c r="D30" t="s">
        <v>134</v>
      </c>
      <c r="E30" t="s">
        <v>135</v>
      </c>
      <c r="F30" t="s">
        <v>43</v>
      </c>
      <c r="G30" t="s">
        <v>51</v>
      </c>
      <c r="H30" t="s">
        <v>136</v>
      </c>
      <c r="I30" t="s">
        <v>80</v>
      </c>
      <c r="J30" t="s">
        <v>137</v>
      </c>
      <c r="K30" t="s">
        <v>59</v>
      </c>
      <c r="L30" s="2">
        <v>45930</v>
      </c>
    </row>
    <row r="31" spans="1:12" x14ac:dyDescent="0.25">
      <c r="A31">
        <v>25</v>
      </c>
      <c r="B31" t="s">
        <v>138</v>
      </c>
      <c r="C31" t="s">
        <v>138</v>
      </c>
      <c r="D31" t="s">
        <v>138</v>
      </c>
      <c r="E31" t="s">
        <v>139</v>
      </c>
      <c r="F31" t="s">
        <v>43</v>
      </c>
      <c r="G31" t="s">
        <v>51</v>
      </c>
      <c r="H31" t="s">
        <v>140</v>
      </c>
      <c r="I31" t="s">
        <v>80</v>
      </c>
      <c r="J31" t="s">
        <v>141</v>
      </c>
      <c r="K31" t="s">
        <v>59</v>
      </c>
      <c r="L31" s="2">
        <v>45930</v>
      </c>
    </row>
    <row r="32" spans="1:12" x14ac:dyDescent="0.25">
      <c r="A32">
        <v>25</v>
      </c>
      <c r="B32" t="s">
        <v>142</v>
      </c>
      <c r="C32" t="s">
        <v>142</v>
      </c>
      <c r="D32" t="s">
        <v>142</v>
      </c>
      <c r="E32" t="s">
        <v>143</v>
      </c>
      <c r="F32" t="s">
        <v>43</v>
      </c>
      <c r="G32" t="s">
        <v>51</v>
      </c>
      <c r="H32" t="s">
        <v>144</v>
      </c>
      <c r="I32" t="s">
        <v>80</v>
      </c>
      <c r="J32" t="s">
        <v>145</v>
      </c>
      <c r="K32" t="s">
        <v>59</v>
      </c>
      <c r="L32" s="2">
        <v>45930</v>
      </c>
    </row>
    <row r="33" spans="1:12" x14ac:dyDescent="0.25">
      <c r="A33">
        <v>23</v>
      </c>
      <c r="B33" t="s">
        <v>146</v>
      </c>
      <c r="C33" t="s">
        <v>109</v>
      </c>
      <c r="D33" t="s">
        <v>60</v>
      </c>
      <c r="E33" t="s">
        <v>147</v>
      </c>
      <c r="F33" t="s">
        <v>43</v>
      </c>
      <c r="G33" t="s">
        <v>51</v>
      </c>
      <c r="H33" t="s">
        <v>148</v>
      </c>
      <c r="I33" t="s">
        <v>63</v>
      </c>
      <c r="J33" t="s">
        <v>149</v>
      </c>
      <c r="K33" t="s">
        <v>59</v>
      </c>
      <c r="L33" s="2">
        <v>45930</v>
      </c>
    </row>
    <row r="34" spans="1:12" x14ac:dyDescent="0.25">
      <c r="A34">
        <v>23</v>
      </c>
      <c r="B34" t="s">
        <v>150</v>
      </c>
      <c r="C34" t="s">
        <v>94</v>
      </c>
      <c r="D34" t="s">
        <v>151</v>
      </c>
      <c r="E34" t="s">
        <v>152</v>
      </c>
      <c r="F34" t="s">
        <v>43</v>
      </c>
      <c r="G34" t="s">
        <v>51</v>
      </c>
      <c r="H34" t="s">
        <v>153</v>
      </c>
      <c r="I34" t="s">
        <v>63</v>
      </c>
      <c r="J34" t="s">
        <v>154</v>
      </c>
      <c r="K34" t="s">
        <v>59</v>
      </c>
      <c r="L34" s="2">
        <v>45930</v>
      </c>
    </row>
    <row r="35" spans="1:12" x14ac:dyDescent="0.25">
      <c r="A35">
        <v>23</v>
      </c>
      <c r="B35" t="s">
        <v>155</v>
      </c>
      <c r="C35" t="s">
        <v>125</v>
      </c>
      <c r="D35" t="s">
        <v>156</v>
      </c>
      <c r="E35" t="s">
        <v>157</v>
      </c>
      <c r="F35" t="s">
        <v>43</v>
      </c>
      <c r="G35" t="s">
        <v>51</v>
      </c>
      <c r="H35" t="s">
        <v>158</v>
      </c>
      <c r="I35" t="s">
        <v>63</v>
      </c>
      <c r="J35" t="s">
        <v>158</v>
      </c>
      <c r="K35" t="s">
        <v>59</v>
      </c>
      <c r="L35" s="2">
        <v>45930</v>
      </c>
    </row>
    <row r="36" spans="1:12" x14ac:dyDescent="0.25">
      <c r="A36">
        <v>23</v>
      </c>
      <c r="B36" t="s">
        <v>159</v>
      </c>
      <c r="C36" t="s">
        <v>125</v>
      </c>
      <c r="D36" t="s">
        <v>156</v>
      </c>
      <c r="E36" t="s">
        <v>160</v>
      </c>
      <c r="F36" t="s">
        <v>43</v>
      </c>
      <c r="G36" t="s">
        <v>51</v>
      </c>
      <c r="H36" t="s">
        <v>62</v>
      </c>
      <c r="I36" t="s">
        <v>63</v>
      </c>
      <c r="J36" t="s">
        <v>62</v>
      </c>
      <c r="K36" t="s">
        <v>59</v>
      </c>
      <c r="L36" s="2">
        <v>45930</v>
      </c>
    </row>
    <row r="37" spans="1:12" x14ac:dyDescent="0.25">
      <c r="A37">
        <v>23</v>
      </c>
      <c r="B37" t="s">
        <v>161</v>
      </c>
      <c r="C37" t="s">
        <v>78</v>
      </c>
      <c r="D37" t="s">
        <v>156</v>
      </c>
      <c r="E37" t="s">
        <v>162</v>
      </c>
      <c r="F37" t="s">
        <v>43</v>
      </c>
      <c r="G37" t="s">
        <v>51</v>
      </c>
      <c r="H37" t="s">
        <v>163</v>
      </c>
      <c r="I37" t="s">
        <v>63</v>
      </c>
      <c r="J37" t="s">
        <v>163</v>
      </c>
      <c r="K37" t="s">
        <v>59</v>
      </c>
      <c r="L37" s="2">
        <v>45930</v>
      </c>
    </row>
    <row r="38" spans="1:12" x14ac:dyDescent="0.25">
      <c r="A38">
        <v>23</v>
      </c>
      <c r="B38" t="s">
        <v>164</v>
      </c>
      <c r="C38" t="s">
        <v>134</v>
      </c>
      <c r="D38" t="s">
        <v>64</v>
      </c>
      <c r="E38" t="s">
        <v>165</v>
      </c>
      <c r="F38" t="s">
        <v>43</v>
      </c>
      <c r="G38" t="s">
        <v>51</v>
      </c>
      <c r="H38" t="s">
        <v>166</v>
      </c>
      <c r="I38" t="s">
        <v>63</v>
      </c>
      <c r="J38" t="s">
        <v>167</v>
      </c>
      <c r="K38" t="s">
        <v>59</v>
      </c>
      <c r="L38" s="2">
        <v>45930</v>
      </c>
    </row>
    <row r="39" spans="1:12" x14ac:dyDescent="0.25">
      <c r="A39">
        <v>23</v>
      </c>
      <c r="B39" t="s">
        <v>168</v>
      </c>
      <c r="C39" t="s">
        <v>60</v>
      </c>
      <c r="D39" t="s">
        <v>60</v>
      </c>
      <c r="E39" t="s">
        <v>169</v>
      </c>
      <c r="F39" t="s">
        <v>43</v>
      </c>
      <c r="G39" t="s">
        <v>51</v>
      </c>
      <c r="H39" t="s">
        <v>102</v>
      </c>
      <c r="I39" t="s">
        <v>63</v>
      </c>
      <c r="J39" t="s">
        <v>170</v>
      </c>
      <c r="K39" t="s">
        <v>59</v>
      </c>
      <c r="L39" s="2">
        <v>45930</v>
      </c>
    </row>
    <row r="40" spans="1:12" x14ac:dyDescent="0.25">
      <c r="A40">
        <v>23</v>
      </c>
      <c r="B40" t="s">
        <v>171</v>
      </c>
      <c r="C40" t="s">
        <v>142</v>
      </c>
      <c r="D40" t="s">
        <v>64</v>
      </c>
      <c r="E40" t="s">
        <v>172</v>
      </c>
      <c r="F40" t="s">
        <v>43</v>
      </c>
      <c r="G40" t="s">
        <v>51</v>
      </c>
      <c r="H40" t="s">
        <v>173</v>
      </c>
      <c r="I40" t="s">
        <v>63</v>
      </c>
      <c r="J40" t="s">
        <v>174</v>
      </c>
      <c r="K40" t="s">
        <v>59</v>
      </c>
      <c r="L40" s="2">
        <v>45930</v>
      </c>
    </row>
    <row r="41" spans="1:12" x14ac:dyDescent="0.25">
      <c r="A41">
        <v>23</v>
      </c>
      <c r="B41" t="s">
        <v>175</v>
      </c>
      <c r="C41" t="s">
        <v>142</v>
      </c>
      <c r="D41" t="s">
        <v>64</v>
      </c>
      <c r="E41" t="s">
        <v>176</v>
      </c>
      <c r="F41" t="s">
        <v>43</v>
      </c>
      <c r="G41" t="s">
        <v>51</v>
      </c>
      <c r="H41" t="s">
        <v>62</v>
      </c>
      <c r="I41" t="s">
        <v>63</v>
      </c>
      <c r="J41" t="s">
        <v>62</v>
      </c>
      <c r="K41" t="s">
        <v>59</v>
      </c>
      <c r="L41" s="2">
        <v>45930</v>
      </c>
    </row>
    <row r="42" spans="1:12" x14ac:dyDescent="0.25">
      <c r="A42">
        <v>23</v>
      </c>
      <c r="B42" t="s">
        <v>177</v>
      </c>
      <c r="C42" t="s">
        <v>138</v>
      </c>
      <c r="D42" t="s">
        <v>64</v>
      </c>
      <c r="E42" t="s">
        <v>178</v>
      </c>
      <c r="F42" t="s">
        <v>43</v>
      </c>
      <c r="G42" t="s">
        <v>51</v>
      </c>
      <c r="H42" t="s">
        <v>179</v>
      </c>
      <c r="I42" t="s">
        <v>63</v>
      </c>
      <c r="J42" t="s">
        <v>179</v>
      </c>
      <c r="K42" t="s">
        <v>59</v>
      </c>
      <c r="L42" s="2">
        <v>45930</v>
      </c>
    </row>
    <row r="43" spans="1:12" x14ac:dyDescent="0.25">
      <c r="A43">
        <v>20</v>
      </c>
      <c r="B43" t="s">
        <v>180</v>
      </c>
      <c r="C43" t="s">
        <v>128</v>
      </c>
      <c r="D43" t="s">
        <v>64</v>
      </c>
      <c r="E43" t="s">
        <v>181</v>
      </c>
      <c r="F43" t="s">
        <v>43</v>
      </c>
      <c r="G43" t="s">
        <v>51</v>
      </c>
      <c r="H43" t="s">
        <v>179</v>
      </c>
      <c r="I43" t="s">
        <v>63</v>
      </c>
      <c r="J43" t="s">
        <v>179</v>
      </c>
      <c r="K43" t="s">
        <v>59</v>
      </c>
      <c r="L43" s="2">
        <v>45930</v>
      </c>
    </row>
    <row r="44" spans="1:12" x14ac:dyDescent="0.25">
      <c r="A44">
        <v>20</v>
      </c>
      <c r="B44" t="s">
        <v>182</v>
      </c>
      <c r="C44" t="s">
        <v>71</v>
      </c>
      <c r="D44" t="s">
        <v>71</v>
      </c>
      <c r="E44" t="s">
        <v>183</v>
      </c>
      <c r="F44" t="s">
        <v>43</v>
      </c>
      <c r="G44" t="s">
        <v>51</v>
      </c>
      <c r="H44" t="s">
        <v>179</v>
      </c>
      <c r="I44" t="s">
        <v>63</v>
      </c>
      <c r="J44" t="s">
        <v>179</v>
      </c>
      <c r="K44" t="s">
        <v>59</v>
      </c>
      <c r="L44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44">
      <formula1>Hidden_15</formula1>
    </dataValidation>
    <dataValidation type="list" allowBlank="1" showErrorMessage="1" sqref="G8:G44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2025-09-25T19:31:01Z</dcterms:created>
  <dcterms:modified xsi:type="dcterms:W3CDTF">2025-10-03T23:51:58Z</dcterms:modified>
</cp:coreProperties>
</file>