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Veronica\Documents\PORTAL\2025\2DO-TRIM-2025\JUD DE COMPRAS\"/>
    </mc:Choice>
  </mc:AlternateContent>
  <xr:revisionPtr revIDLastSave="0" documentId="13_ncr:1_{01022AAD-5929-48DD-B3A4-C85CA09422EE}" xr6:coauthVersionLast="47" xr6:coauthVersionMax="47" xr10:uidLastSave="{00000000-0000-0000-0000-000000000000}"/>
  <bookViews>
    <workbookView xWindow="-120" yWindow="-120" windowWidth="29040" windowHeight="17640" activeTab="9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  <sheet name="Hidden_7" sheetId="8" state="hidden" r:id="rId8"/>
    <sheet name="Hidden_8" sheetId="9" state="hidden" r:id="rId9"/>
    <sheet name="Tabla_59028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<sst xmlns="http://schemas.openxmlformats.org/spreadsheetml/2006/main" count="1409" uniqueCount="515">
  <si>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</si>
  <si>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</si>
  <si>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</si>
  <si>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</si>
  <si>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</si>
  <si>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</si>
  <si>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</si>
  <si>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</si>
  <si>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</si>
  <si>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</si>
  <si>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</si>
  <si>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</si>
  <si>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</si>
  <si>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</si>
  <si>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</si>
  <si>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</si>
  <si>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</si>
  <si>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</si>
  <si>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</si>
  <si>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</si>
  <si>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</si>
  <si>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</si>
  <si>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</si>
  <si>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</si>
  <si>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</si>
  <si>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</si>
  <si>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</si>
  <si>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</si>
  <si>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</si>
  <si>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</si>
  <si>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</si>
  <si>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</si>
  <si>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</si>
  <si>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</si>
  <si>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</si>
  <si>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</si>
  <si>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</si>
  <si>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</si>
  <si>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</si>
  <si>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</si>
  <si>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</si>
  <si>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</si>
  <si>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</si>
  <si>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</si>
  <si>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</si>
  <si>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</si>
  <si>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</si>
  <si>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</si>
  <si>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</si>
  <si>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</si>
  <si>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</si>
  <si>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</si>
  <si>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</si>
  <si>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</si>
  <si>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</si>
  <si>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</si>
  <si>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</si>
  <si>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</si>
  <si>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</si>
  <si>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</si>
  <si>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</si>
  <si>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</si>
  <si>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</si>
  <si>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</si>
  <si>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</si>
  <si>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</si>
  <si>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</si>
  <si>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</si>
  <si>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</si>
  <si>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</si>
  <si>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</si>
  <si>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</si>
  <si>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</si>
  <si>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</si>
  <si>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</si>
  <si>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</si>
  <si>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</si>
  <si>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</si>
  <si>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</si>
  <si>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</si>
  <si>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</si>
  <si>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</si>
  <si>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</si>
  <si>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</si>
  <si>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</si>
  <si>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</si>
  <si>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</si>
  <si>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</si>
  <si>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</si>
  <si>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</si>
  <si>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</si>
  <si>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</si>
  <si>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</si>
  <si>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</si>
  <si>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</si>
  <si>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</si>
  <si>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</si>
  <si>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</si>
  <si>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</si>
  <si>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</si>
  <si>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</si>
  <si>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</si>
  <si>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</si>
  <si>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</si>
  <si>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</si>
  <si>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</si>
  <si>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</si>
  <si>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</si>
  <si>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personas proveedoras y contratistas sancionadas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</si>
  <si>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</si>
  <si>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</si>
  <si>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</si>
  <si>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</si>
  <si>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</si>
  <si>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</si>
  <si>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</si>
  <si>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</si>
  <si>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</si>
  <si>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</si>
  <si>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</si>
  <si>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</si>
  <si>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</si>
  <si>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</si>
  <si>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</si>
  <si>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</si>
  <si>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</si>
  <si>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</si>
  <si>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</si>
  <si>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</si>
  <si>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</si>
  <si>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</si>
  <si>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</si>
  <si>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</si>
  <si>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</si>
  <si>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</si>
  <si>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</si>
  <si>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</si>
  <si>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</si>
  <si>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</si>
  <si>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</si>
  <si>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</si>
  <si>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</si>
  <si>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</si>
  <si>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</si>
  <si>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</si>
  <si>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</si>
  <si>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</si>
  <si>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</si>
  <si>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</si>
  <si>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</si>
  <si>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</si>
  <si>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</si>
  <si>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</si>
  <si>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</si>
  <si>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</si>
  <si>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</si>
  <si>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</si>
  <si>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</si>
  <si>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</si>
  <si>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</si>
  <si>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</si>
  <si>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</si>
  <si>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</si>
  <si>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</si>
  <si>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</si>
  <si>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</si>
  <si>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</si>
  <si>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</si>
  <si>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</si>
  <si>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</si>
  <si>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</si>
  <si>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</si>
  <si>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</si>
  <si>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</si>
  <si>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</si>
  <si>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</si>
  <si>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</si>
  <si>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</si>
  <si>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</si>
  <si>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</si>
  <si>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</si>
  <si>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</si>
  <si>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</si>
  <si>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</si>
  <si>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</si>
  <si>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</si>
  <si>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</si>
  <si>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</si>
  <si>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</si>
  <si>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</si>
  <si>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</si>
  <si>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</si>
  <si>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</si>
  <si>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</si>
  <si>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</si>
  <si>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</si>
  <si>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</si>
  <si>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</si>
  <si>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</si>
  <si>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</si>
  <si>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</si>
  <si>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</si>
  <si>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</si>
  <si>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</si>
  <si>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</si>
  <si>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</si>
  <si>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</si>
  <si>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</si>
  <si>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</si>
  <si>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</si>
  <si>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</si>
  <si>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</si>
  <si>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</si>
  <si>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</si>
  <si>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</si>
  <si>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</si>
  <si>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</si>
  <si>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</si>
  <si>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</si>
  <si>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</si>
  <si>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</si>
  <si>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</si>
  <si>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</si>
  <si>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ARMONT SEGURIDAD PRIVADA Y SERVICIOS INSTITUCIONALES, S.A. DE C.V.</t>
  </si>
  <si>
    <t>PARNASAMEX, S.A. DE C.V.</t>
  </si>
  <si>
    <t xml:space="preserve">CITY-GOB, S.A. DE C.V. </t>
  </si>
  <si>
    <t>BATRAK, S.A. DE C.V.</t>
  </si>
  <si>
    <t>INGENIERÍA Y CONSTRUCCIONES GRYSLE, S.A. DE C.V.</t>
  </si>
  <si>
    <t>Banco Actinver, S.A.de C.V.</t>
  </si>
  <si>
    <t xml:space="preserve"> Inmobiliaria para el Desarrollo de Proyectos, S.A. de C.V.</t>
  </si>
  <si>
    <t xml:space="preserve">HDI Seguros, S.A. de C.V. </t>
  </si>
  <si>
    <t>PROFESSIONAL TECHNICIAN SERVICES, S.A. DE C.V.</t>
  </si>
  <si>
    <t>UNITED ELEVADORES, S.A. DE C.V.</t>
  </si>
  <si>
    <t>TEC PLUSS, S.A. DE C.V.</t>
  </si>
  <si>
    <t>PRONABYS, S.A. DE C.V.</t>
  </si>
  <si>
    <t>PROYECTS SEINCO, S.A. DE C.V.,</t>
  </si>
  <si>
    <t>MARÌA SUSANA</t>
  </si>
  <si>
    <t>LÓPEZ</t>
  </si>
  <si>
    <t>HERNÁNDEZ</t>
  </si>
  <si>
    <t>JESSIKA IVONNE</t>
  </si>
  <si>
    <t>VELÁZQUEZ</t>
  </si>
  <si>
    <t>FLORES</t>
  </si>
  <si>
    <t>ELIAS</t>
  </si>
  <si>
    <t>CHAYO</t>
  </si>
  <si>
    <t>MIZRAHI</t>
  </si>
  <si>
    <t>ZION</t>
  </si>
  <si>
    <t>SALMUN</t>
  </si>
  <si>
    <t>JUAN</t>
  </si>
  <si>
    <t>MORENO</t>
  </si>
  <si>
    <t>JUÁREZ</t>
  </si>
  <si>
    <t>YOLANDA</t>
  </si>
  <si>
    <t>MEDINA</t>
  </si>
  <si>
    <t>ALPIZAR</t>
  </si>
  <si>
    <t>VERÓNICA</t>
  </si>
  <si>
    <t>GALINDO</t>
  </si>
  <si>
    <t>MARTÍNEZ</t>
  </si>
  <si>
    <t>NANCY</t>
  </si>
  <si>
    <t>HERRERA</t>
  </si>
  <si>
    <t>SÁNCHEZ</t>
  </si>
  <si>
    <t xml:space="preserve">JOSÉ LUIS </t>
  </si>
  <si>
    <t>PAREDES</t>
  </si>
  <si>
    <t>LUIS FERNANDO</t>
  </si>
  <si>
    <t>ESPEJO</t>
  </si>
  <si>
    <t>GARCÍA</t>
  </si>
  <si>
    <t>LUIS ANTONIO</t>
  </si>
  <si>
    <t>PALMA</t>
  </si>
  <si>
    <t>VENEGAS</t>
  </si>
  <si>
    <t>RUBEN</t>
  </si>
  <si>
    <t>ANDRÉ</t>
  </si>
  <si>
    <t>EL-MAN</t>
  </si>
  <si>
    <t>ARAZI</t>
  </si>
  <si>
    <t>GERARDO ANDRÉS</t>
  </si>
  <si>
    <t>SAENZ</t>
  </si>
  <si>
    <t>GONZALEZ</t>
  </si>
  <si>
    <t>MONICA</t>
  </si>
  <si>
    <t>JIMÉNEZ</t>
  </si>
  <si>
    <t>LABORA SARABIA</t>
  </si>
  <si>
    <t xml:space="preserve">ARMANDO  </t>
  </si>
  <si>
    <t>IBAÑEZ</t>
  </si>
  <si>
    <t>VAZQUEZ</t>
  </si>
  <si>
    <t>ANTONIO ROBERTO</t>
  </si>
  <si>
    <t>MÁRQUEZ</t>
  </si>
  <si>
    <t>GUERRERO</t>
  </si>
  <si>
    <t>ERIK RENE</t>
  </si>
  <si>
    <t>HUITRON</t>
  </si>
  <si>
    <t xml:space="preserve">JORGE ALEJANDRO </t>
  </si>
  <si>
    <t>CEBRIÁN</t>
  </si>
  <si>
    <t xml:space="preserve">ÁNGEL </t>
  </si>
  <si>
    <t>ALARCÓN</t>
  </si>
  <si>
    <t xml:space="preserve">MIGUEL </t>
  </si>
  <si>
    <t>OCHOA</t>
  </si>
  <si>
    <t>ANAYA</t>
  </si>
  <si>
    <t>CARLOS ALFONSO</t>
  </si>
  <si>
    <t>PÉREZ</t>
  </si>
  <si>
    <t>RAMOS</t>
  </si>
  <si>
    <t>CARLOS ALBERTO</t>
  </si>
  <si>
    <t>MONTES</t>
  </si>
  <si>
    <t>KARINA</t>
  </si>
  <si>
    <t>MERINO</t>
  </si>
  <si>
    <t>ROMERO</t>
  </si>
  <si>
    <t>MIGUEL ÁNGEL</t>
  </si>
  <si>
    <t>YOUSHIMATZ</t>
  </si>
  <si>
    <t>Empresa</t>
  </si>
  <si>
    <t>ASP220621KC5</t>
  </si>
  <si>
    <t>PAR101014M79</t>
  </si>
  <si>
    <t>CIT180608IW2</t>
  </si>
  <si>
    <t>BAT200220LB7</t>
  </si>
  <si>
    <t>ICG1002101S2</t>
  </si>
  <si>
    <t xml:space="preserve">DBM11011043A </t>
  </si>
  <si>
    <t>IDP040304EW2</t>
  </si>
  <si>
    <t>HSE701218532</t>
  </si>
  <si>
    <t>PTS080314N17</t>
  </si>
  <si>
    <t>UEL200402VE6</t>
  </si>
  <si>
    <t>TPL030219RE3</t>
  </si>
  <si>
    <t>PRO160304UJ0</t>
  </si>
  <si>
    <t>PSE1410092F3</t>
  </si>
  <si>
    <t>CONTRATACIÓN DEL SERVICIO INTEGRAL DE LIMPIEZA GENERAL Y LIMPIEZA PROFUNDA DE ESTACIONES, TERMINALES DE LOS CORREDORES Y OFICINAS ADMINISTRATIVAS, PARA EL EJERCICIO 2025</t>
  </si>
  <si>
    <t>SERVICIO DE ARRENDAMIENTO DE VEHICULOS UTILITARIOS PARA METROBÚS, EJERCICIO 2025</t>
  </si>
  <si>
    <t>SERVICIO DE ARRENDAMIENTO DE CASETAS SANITARIAS PARA METROBÚS EJERCICIO 2025</t>
  </si>
  <si>
    <t>SERVICIO DE MANTENIMIENTO, SUSTITUCIÓN E INSTALACIÓN DE ELEMENTOS DE CONFINAMIENTO DE CARRIL EN LAS LÍNEAS 1, 2 Y 3 (PARTIDA UNO) Y LÍNEAS 4, 5, 6 Y 7 (PARTIDA DOS)</t>
  </si>
  <si>
    <t>SERVICIO DE SEGURO MÚLTIPLE EMPRESARIAL CONTRA TODO RIESGO A PRIMER RIESGO METROBÚS, EJERCICIO 2025</t>
  </si>
  <si>
    <t>SERVICIO DE MANTENIMIENTO PREVENTIVO Y CORRECTIVO AL PARQUE VEHICULAR DE METROBÚS, EJERCICIO 2025</t>
  </si>
  <si>
    <t>SERVICIO INTEGRAL DE MANTENIMIENTO PREVENTIVO MENOR, CORRECTIVO, REVISIÓN Y DETECCIÓN DE NECESIDADES DE MANTENIMIENTOS MAYORES PARA ELEVADORES DE LAS LÍNEAS 1, 2 Y 5 PARTIDAS UNO Y DOS DE METROBÚS PARA EL EJERCICIO 2025</t>
  </si>
  <si>
    <t>SERVICIO DE FOTOCOPIADO BLANCO-NEGRO Y COLOR QUE REQUIEREN LAS UNIDADES ADMINISTRATIVAS ADHERIDAS A LA ADMINISTRACIÓN PÚBLICA DEL GOBIERNO DE LA CIUDAD DE MÉXICO</t>
  </si>
  <si>
    <t>SERVICIO DE RETIRO Y COLOCACIÓN DE CRISTALES DE PARABUSES EN CORREDORES DE METROBÚS PARA LA MARCHA DEL 08 DE MARZO DE 2025</t>
  </si>
  <si>
    <t>SERVICIO DE MANTENIMIENTO PREVENTIVO MENOR, CORRECTIVO Y REFACCIONAMIENTO PARA ELEVADORES DE LAS LINEAS 1, 2 Y 5 DE METROBUS - 15 DE MARZO AL 15 DE ABRIL 2025</t>
  </si>
  <si>
    <t>ARRENDAMIENTO</t>
  </si>
  <si>
    <t>ISABEL LA CATOLICA</t>
  </si>
  <si>
    <t>NIÑOS HEROES</t>
  </si>
  <si>
    <t>BENITO JUÁREZ</t>
  </si>
  <si>
    <t>NO APLICA</t>
  </si>
  <si>
    <t xml:space="preserve">Juan Vazquez de Mella </t>
  </si>
  <si>
    <t>Polanco Primera Sección</t>
  </si>
  <si>
    <t>Miguel Hidalgo</t>
  </si>
  <si>
    <t>Río Missisipi</t>
  </si>
  <si>
    <t>Cuauhtémoc</t>
  </si>
  <si>
    <t>Recreo</t>
  </si>
  <si>
    <t>Actipan</t>
  </si>
  <si>
    <t>Azucar</t>
  </si>
  <si>
    <t>La Cruz</t>
  </si>
  <si>
    <t>Iztacalco</t>
  </si>
  <si>
    <t>Antonio Dovalí Jaime</t>
  </si>
  <si>
    <t>Zadec Santa Fe</t>
  </si>
  <si>
    <t>Alvaro Obregón</t>
  </si>
  <si>
    <t>Paseo de las Palmas</t>
  </si>
  <si>
    <t>Lomas de chapultepec</t>
  </si>
  <si>
    <t>San Juan Bosco</t>
  </si>
  <si>
    <t>Rancho Seco Lagunillas</t>
  </si>
  <si>
    <t>LUCIO BLANCO</t>
  </si>
  <si>
    <t>LA ERA</t>
  </si>
  <si>
    <t>Iztapalapa</t>
  </si>
  <si>
    <t>Iztapala</t>
  </si>
  <si>
    <t>Presidente Miguel Alemán</t>
  </si>
  <si>
    <t xml:space="preserve">Nápoles </t>
  </si>
  <si>
    <t>Benito Juárez</t>
  </si>
  <si>
    <t>Ángel Urraza</t>
  </si>
  <si>
    <t>Del Valle Centro</t>
  </si>
  <si>
    <t>Providencia</t>
  </si>
  <si>
    <t>Del Valle</t>
  </si>
  <si>
    <t>Ahuehuetes</t>
  </si>
  <si>
    <t>Jesús del Monte</t>
  </si>
  <si>
    <t>Cuajimalpa</t>
  </si>
  <si>
    <t xml:space="preserve"> JESSIKA IVONNE </t>
  </si>
  <si>
    <t xml:space="preserve"> FLORES</t>
  </si>
  <si>
    <t>administración@batrak.com.mx</t>
  </si>
  <si>
    <t>Escritura Pública</t>
  </si>
  <si>
    <t>https://www.tianguisdigital.cdmx.gob.mx/proveedores/</t>
  </si>
  <si>
    <t>http://cgservicios.df.gob.mx/contraloria/proveedores.php</t>
  </si>
  <si>
    <t>J.U.D de Compras y Control de Materiales</t>
  </si>
  <si>
    <t xml:space="preserve">licitaciones@armot.com.mx </t>
  </si>
  <si>
    <t>BEATRIZ ALEJANDRA</t>
  </si>
  <si>
    <t>CERNA</t>
  </si>
  <si>
    <t xml:space="preserve">seinco.2023.mtto@gmail.com </t>
  </si>
  <si>
    <t>JOSÉ IGNACIO</t>
  </si>
  <si>
    <t>RENTERÍA</t>
  </si>
  <si>
    <t xml:space="preserve">tecpluss@gmail.com </t>
  </si>
  <si>
    <t>ptservices1@hotmail.com</t>
  </si>
  <si>
    <t>gte_alaska@fibrauno.mx</t>
  </si>
  <si>
    <t>Gonzalo Pedro</t>
  </si>
  <si>
    <t>Robina</t>
  </si>
  <si>
    <t>Ibarra</t>
  </si>
  <si>
    <t>ventas@pronabys.com</t>
  </si>
  <si>
    <t>LUIS ARTURO</t>
  </si>
  <si>
    <t>ARISTA</t>
  </si>
  <si>
    <t>arturo.perez@hdi.com.mx</t>
  </si>
  <si>
    <t>Alfonso</t>
  </si>
  <si>
    <t>Salem</t>
  </si>
  <si>
    <t>Slim</t>
  </si>
  <si>
    <t>a.torres@incarso.com</t>
  </si>
  <si>
    <t>ARMANDO</t>
  </si>
  <si>
    <t>ÁNGEL</t>
  </si>
  <si>
    <t>aposada@bltmexico.com.mx</t>
  </si>
  <si>
    <t>RAÚL</t>
  </si>
  <si>
    <t xml:space="preserve">GARCÍA </t>
  </si>
  <si>
    <t>ORONZOR</t>
  </si>
  <si>
    <t>parnasamex.control@gmail.com</t>
  </si>
  <si>
    <t>city_gob@hotmail.com</t>
  </si>
  <si>
    <t>construccionesgry@gmail.com</t>
  </si>
  <si>
    <t>Servicio de retiro y colocación de cristales de parabuses en corredores marcha del orgullo transgenero y marcha de la agrupación de transportistas, comerciantes y anexas del estado de méxico para el 30 de marzo 2025 metrobús</t>
  </si>
  <si>
    <t>IACSITEC SOLUCIONES EN TECNOLOGÍA PARA TU NEGOCIO, S.A. DE C.V.</t>
  </si>
  <si>
    <t>IST170502GX5</t>
  </si>
  <si>
    <t>Servicio de la plataforma Workplace para Metrobús  (ABRIL)</t>
  </si>
  <si>
    <t>Paseo de la Reforma</t>
  </si>
  <si>
    <t>oficina a</t>
  </si>
  <si>
    <t>Juárez</t>
  </si>
  <si>
    <t>JESUS</t>
  </si>
  <si>
    <t>BECERRIL</t>
  </si>
  <si>
    <t>NAVARRETE</t>
  </si>
  <si>
    <t>contacto@iasitec.com</t>
  </si>
  <si>
    <t>MAGNOLAMBDA, S.A. DE C.V.</t>
  </si>
  <si>
    <t>MLA190920833</t>
  </si>
  <si>
    <t>Servicio de la plataforma Workplace para Metrobús (MAYO AGOSTO)</t>
  </si>
  <si>
    <t>Circuito circunvalación poniente</t>
  </si>
  <si>
    <t>B</t>
  </si>
  <si>
    <t>Ciudad Satelite</t>
  </si>
  <si>
    <t>Naucalpan de Juárez</t>
  </si>
  <si>
    <t>FRANCISCO MANUEL</t>
  </si>
  <si>
    <t>ALVARADO</t>
  </si>
  <si>
    <t>GARCIA</t>
  </si>
  <si>
    <t>ventas@magnolambda.com</t>
  </si>
  <si>
    <t>FUM KILLER PLUSS, S.A. DE C.V.</t>
  </si>
  <si>
    <t>FKP0106298L1</t>
  </si>
  <si>
    <r>
      <t>“</t>
    </r>
    <r>
      <rPr>
        <sz val="11"/>
        <color rgb="FF222222"/>
        <rFont val="Source Sans Pro"/>
        <family val="2"/>
      </rPr>
      <t>Servicio de Fumigación (Control de Plagas) y Sanitización para oficinas y estaciones de Metrobús</t>
    </r>
    <r>
      <rPr>
        <sz val="10"/>
        <color rgb="FF222222"/>
        <rFont val="Source Sans Pro"/>
        <family val="2"/>
      </rPr>
      <t>”</t>
    </r>
  </si>
  <si>
    <t>Vicente Guerrero</t>
  </si>
  <si>
    <t>No especifica</t>
  </si>
  <si>
    <t>veracruz xico</t>
  </si>
  <si>
    <t>RAÚL TOSTADO</t>
  </si>
  <si>
    <t>DÍAZ</t>
  </si>
  <si>
    <t>BARREIRO</t>
  </si>
  <si>
    <t>fumikiller@yahoo.com.mx</t>
  </si>
  <si>
    <t>GRUPO ARMENTA HLA, S.A.P.I. DE C.V.</t>
  </si>
  <si>
    <t>GAH1706095KA</t>
  </si>
  <si>
    <t>Servicio de Evaluación de la calidad y el servicio de las 17 empresas operadoras que actualmente operan en Metrobús y obtención del indicador de calidad del servicio 2025</t>
  </si>
  <si>
    <t>Acapulco</t>
  </si>
  <si>
    <t>piso 3</t>
  </si>
  <si>
    <t>Roma Norte</t>
  </si>
  <si>
    <t>FERNANDO</t>
  </si>
  <si>
    <t>ARMENTA</t>
  </si>
  <si>
    <t>fernando@sgmmercadotecnia.com</t>
  </si>
  <si>
    <t>Servicio de retiro y colocación de cristales de parabuses en corredores de metrobús del 2025</t>
  </si>
  <si>
    <t>HD LATINOÁMERICA, S.A. DE C.V.</t>
  </si>
  <si>
    <t>HLA130918D68</t>
  </si>
  <si>
    <t>Arrendamiento del uso de Licencias Informaticas de Adobe Crative Cloud</t>
  </si>
  <si>
    <t>Agusto Rodin</t>
  </si>
  <si>
    <t>Noche Buena</t>
  </si>
  <si>
    <t>MAGDALENA</t>
  </si>
  <si>
    <t>PICHARDO</t>
  </si>
  <si>
    <t>ANDRADE</t>
  </si>
  <si>
    <t>digitalebe.1607@gmail.com</t>
  </si>
  <si>
    <t>Arrendamiento del uso de Licencias de Microsoft office 365 para 5 usuarios</t>
  </si>
  <si>
    <t>Arrendamiento del uso de licencias de AUTOCAD full y AUTOCAD LT del 2025</t>
  </si>
  <si>
    <t>Arrendamiento del uso de licencias informáticas del antivirus Kaspersky total security del 2025</t>
  </si>
  <si>
    <t>SEIMAC, S.A. DE C.V.</t>
  </si>
  <si>
    <t>SEI141002NR9</t>
  </si>
  <si>
    <r>
      <t> </t>
    </r>
    <r>
      <rPr>
        <sz val="10"/>
        <color rgb="FF222222"/>
        <rFont val="Source Sans Pro"/>
        <family val="2"/>
      </rPr>
      <t>SERVICIO DE MANTENIMIENTO A LOS EQUIPOS DE AIRE ACONDICIONADO DE METROBÚS</t>
    </r>
  </si>
  <si>
    <t>Diligencias</t>
  </si>
  <si>
    <t>local a</t>
  </si>
  <si>
    <t>San Pedro Martir</t>
  </si>
  <si>
    <t>Tlalpan</t>
  </si>
  <si>
    <t>JUAN MANUEL</t>
  </si>
  <si>
    <t>JUAREZ</t>
  </si>
  <si>
    <t>MANCILLA</t>
  </si>
  <si>
    <t>jmjuarez@gmail.com</t>
  </si>
  <si>
    <t>KAY-SER GROUP, S.A. DE C.V.</t>
  </si>
  <si>
    <t>KGR1401330KF2</t>
  </si>
  <si>
    <t>Servicio de conservación y mantenimiento de guía táctil y rampas de acceso en estaciones de las líenas 1, 2y 5</t>
  </si>
  <si>
    <t>Vasco de Quiroja</t>
  </si>
  <si>
    <t>torre a 10B</t>
  </si>
  <si>
    <t>Santa fe Cuajimalpa</t>
  </si>
  <si>
    <t>Cuajimapla</t>
  </si>
  <si>
    <t>controlgeneral@gmail.com</t>
  </si>
  <si>
    <t>MEDIOS DIGITALES BE, S.A. DE C.V.</t>
  </si>
  <si>
    <t>MDB120716PW5</t>
  </si>
  <si>
    <t>SERVICIOS DE ORDEN SOCIAL PARA LLEVAR A CABO EVENTOS PÚBLICOS Y DE DIFUSIÓN PARA METROBÚS 2025.</t>
  </si>
  <si>
    <t>Doctor Rio de la Loza</t>
  </si>
  <si>
    <t>PB</t>
  </si>
  <si>
    <t>Doctores</t>
  </si>
  <si>
    <t>ADRIANA</t>
  </si>
  <si>
    <t>BARRÓN</t>
  </si>
  <si>
    <t>mpichardo@hdlatinoamerica.com</t>
  </si>
  <si>
    <t>XERTICA, S. DE R.L. DE C.V.</t>
  </si>
  <si>
    <t>XER161109GM8</t>
  </si>
  <si>
    <t>SERVICIO GOOGLE WORKSPACE PARA METROBÚS, EJERCICIO 2025</t>
  </si>
  <si>
    <t>Lago Zurich</t>
  </si>
  <si>
    <t>219 torre II</t>
  </si>
  <si>
    <t>12 INT A</t>
  </si>
  <si>
    <t>Ampliación Granada</t>
  </si>
  <si>
    <t>VANNESA</t>
  </si>
  <si>
    <t>TINOCO</t>
  </si>
  <si>
    <t>CARPIO</t>
  </si>
  <si>
    <t>ingrid.lopez@xertica.com</t>
  </si>
  <si>
    <t>CREATIVIDAD BARGO, S. DE R.L. DE C.V.</t>
  </si>
  <si>
    <t>CBA1501817ME8</t>
  </si>
  <si>
    <t xml:space="preserve">ADQUISICIÓN DE PRODUCTOS ALIMENTICIOS </t>
  </si>
  <si>
    <t>Shakespeare</t>
  </si>
  <si>
    <t>Anzures</t>
  </si>
  <si>
    <t>ROMY</t>
  </si>
  <si>
    <t>BARBERI</t>
  </si>
  <si>
    <t>GÓMEZ</t>
  </si>
  <si>
    <t>romy@creatividadb.com</t>
  </si>
  <si>
    <t>SOCIEDAD CORPORATIVA TRABAJADORES PASCUAL, S.C.L</t>
  </si>
  <si>
    <t>SCT8411179Q4</t>
  </si>
  <si>
    <t>ADQUISICIÓN DE AGUA PURIFICADA  PARA LAS OFICINAS DE METROBÚS</t>
  </si>
  <si>
    <t>Clavijiero</t>
  </si>
  <si>
    <t>Transito</t>
  </si>
  <si>
    <t>RICARDO</t>
  </si>
  <si>
    <t>CUAUTENCO</t>
  </si>
  <si>
    <t>vespecialidades@pascual.com.mx</t>
  </si>
  <si>
    <t>SOLLERTIS ASESROIA INTEGRAL, S.A. DE C.V.</t>
  </si>
  <si>
    <t>SAI130326V68</t>
  </si>
  <si>
    <t>ERVICIO DE SOPORTE Y MANTENIMIENTO DEL SISTEMA INTELISIS GRP</t>
  </si>
  <si>
    <t>San Pedro de los Pinos</t>
  </si>
  <si>
    <t>LETICIA</t>
  </si>
  <si>
    <t xml:space="preserve">LÓPEZ </t>
  </si>
  <si>
    <t>sollertis@sollertis.mx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</si>
</sst>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.5"/>
      <color rgb="FF000000"/>
      <name val="Source Sans Pro"/>
      <family val="2"/>
    </font>
    <font>
      <sz val="10"/>
      <color rgb="FF222222"/>
      <name val="Source Sans Pro"/>
      <family val="2"/>
    </font>
    <font>
      <sz val="11"/>
      <color rgb="FF222222"/>
      <name val="Source Sans Pro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14" fontId="0" fillId="4" borderId="0" xfId="0" applyNumberFormat="1" applyFill="1"/>
    <xf numFmtId="0" fontId="0" fillId="5" borderId="0" xfId="0" applyFill="1"/>
    <xf numFmtId="14" fontId="0" fillId="5" borderId="0" xfId="0" applyNumberFormat="1" applyFill="1"/>
    <xf numFmtId="0" fontId="3" fillId="5" borderId="0" xfId="1" applyFill="1"/>
    <xf numFmtId="0" fontId="4" fillId="0" borderId="0" xfId="0" applyFont="1"/>
    <xf numFmtId="0" fontId="5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6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igitalebe.1607@gmail.com" TargetMode="External"/><Relationship Id="rId18" Type="http://schemas.openxmlformats.org/officeDocument/2006/relationships/hyperlink" Target="mailto:mpichardo@hdlatinoamerica.com" TargetMode="External"/><Relationship Id="rId26" Type="http://schemas.openxmlformats.org/officeDocument/2006/relationships/hyperlink" Target="mailto:ingrid.lopez@xertica.com" TargetMode="External"/><Relationship Id="rId3" Type="http://schemas.openxmlformats.org/officeDocument/2006/relationships/hyperlink" Target="mailto:contacto@iasitec.com" TargetMode="External"/><Relationship Id="rId21" Type="http://schemas.openxmlformats.org/officeDocument/2006/relationships/hyperlink" Target="mailto:jmjuarez@gmail.com" TargetMode="External"/><Relationship Id="rId7" Type="http://schemas.openxmlformats.org/officeDocument/2006/relationships/hyperlink" Target="mailto:fumikiller@yahoo.com.mx" TargetMode="External"/><Relationship Id="rId12" Type="http://schemas.openxmlformats.org/officeDocument/2006/relationships/hyperlink" Target="mailto:mpichardo@hdlatinoamerica.com" TargetMode="External"/><Relationship Id="rId17" Type="http://schemas.openxmlformats.org/officeDocument/2006/relationships/hyperlink" Target="mailto:digitalebe.1607@gmail.com" TargetMode="External"/><Relationship Id="rId25" Type="http://schemas.openxmlformats.org/officeDocument/2006/relationships/hyperlink" Target="mailto:digitalebe.1607@gmail.com" TargetMode="External"/><Relationship Id="rId33" Type="http://schemas.openxmlformats.org/officeDocument/2006/relationships/hyperlink" Target="mailto:sollertis@sollertis.mx" TargetMode="External"/><Relationship Id="rId2" Type="http://schemas.openxmlformats.org/officeDocument/2006/relationships/hyperlink" Target="mailto:tecpluss@gmail.com" TargetMode="External"/><Relationship Id="rId16" Type="http://schemas.openxmlformats.org/officeDocument/2006/relationships/hyperlink" Target="mailto:mpichardo@hdlatinoamerica.com" TargetMode="External"/><Relationship Id="rId20" Type="http://schemas.openxmlformats.org/officeDocument/2006/relationships/hyperlink" Target="mailto:jmjuarez@gmail.com" TargetMode="External"/><Relationship Id="rId29" Type="http://schemas.openxmlformats.org/officeDocument/2006/relationships/hyperlink" Target="mailto:romy@creatividadb.com" TargetMode="External"/><Relationship Id="rId1" Type="http://schemas.openxmlformats.org/officeDocument/2006/relationships/hyperlink" Target="mailto:tecpluss@gmail.com" TargetMode="External"/><Relationship Id="rId6" Type="http://schemas.openxmlformats.org/officeDocument/2006/relationships/hyperlink" Target="mailto:ventas@magnolambda.com" TargetMode="External"/><Relationship Id="rId11" Type="http://schemas.openxmlformats.org/officeDocument/2006/relationships/hyperlink" Target="mailto:fernando@sgmmercadotecnia.com" TargetMode="External"/><Relationship Id="rId24" Type="http://schemas.openxmlformats.org/officeDocument/2006/relationships/hyperlink" Target="mailto:digitalebe.1607@gmail.com" TargetMode="External"/><Relationship Id="rId32" Type="http://schemas.openxmlformats.org/officeDocument/2006/relationships/hyperlink" Target="mailto:sollertis@sollertis.mx" TargetMode="External"/><Relationship Id="rId5" Type="http://schemas.openxmlformats.org/officeDocument/2006/relationships/hyperlink" Target="mailto:ventas@magnolambda.com" TargetMode="External"/><Relationship Id="rId15" Type="http://schemas.openxmlformats.org/officeDocument/2006/relationships/hyperlink" Target="mailto:digitalebe.1607@gmail.com" TargetMode="External"/><Relationship Id="rId23" Type="http://schemas.openxmlformats.org/officeDocument/2006/relationships/hyperlink" Target="mailto:controlgeneral@gmail.com" TargetMode="External"/><Relationship Id="rId28" Type="http://schemas.openxmlformats.org/officeDocument/2006/relationships/hyperlink" Target="mailto:romy@creatividadb.com" TargetMode="External"/><Relationship Id="rId10" Type="http://schemas.openxmlformats.org/officeDocument/2006/relationships/hyperlink" Target="mailto:fernando@sgmmercadotecnia.com" TargetMode="External"/><Relationship Id="rId19" Type="http://schemas.openxmlformats.org/officeDocument/2006/relationships/hyperlink" Target="mailto:digitalebe.1607@gmail.com" TargetMode="External"/><Relationship Id="rId31" Type="http://schemas.openxmlformats.org/officeDocument/2006/relationships/hyperlink" Target="mailto:vespecialidades@pascual.com.mx" TargetMode="External"/><Relationship Id="rId4" Type="http://schemas.openxmlformats.org/officeDocument/2006/relationships/hyperlink" Target="mailto:contacto@iasitec.com" TargetMode="External"/><Relationship Id="rId9" Type="http://schemas.openxmlformats.org/officeDocument/2006/relationships/hyperlink" Target="https://www.tianguisdigital.cdmx.gob.mx/proveedores/" TargetMode="External"/><Relationship Id="rId14" Type="http://schemas.openxmlformats.org/officeDocument/2006/relationships/hyperlink" Target="mailto:mpichardo@hdlatinoamerica.com" TargetMode="External"/><Relationship Id="rId22" Type="http://schemas.openxmlformats.org/officeDocument/2006/relationships/hyperlink" Target="mailto:controlgeneral@gmail.com" TargetMode="External"/><Relationship Id="rId27" Type="http://schemas.openxmlformats.org/officeDocument/2006/relationships/hyperlink" Target="mailto:ingrid.lopez@xertica.com" TargetMode="External"/><Relationship Id="rId30" Type="http://schemas.openxmlformats.org/officeDocument/2006/relationships/hyperlink" Target="mailto:vespecialidades@pascual.com.mx" TargetMode="External"/><Relationship Id="rId8" Type="http://schemas.openxmlformats.org/officeDocument/2006/relationships/hyperlink" Target="mailto:fumikiller@yahoo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1"/>
  <sheetViews>
    <sheetView topLeftCell="AO7" zoomScaleNormal="100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12.28515625" customWidth="1"/>
    <col min="3" max="3" width="11.5703125" customWidth="1"/>
    <col min="4" max="4" width="19.5703125" customWidth="1"/>
    <col min="5" max="5" width="47.7109375" bestFit="1" customWidth="1"/>
    <col min="6" max="6" width="43.28515625" customWidth="1"/>
    <col min="7" max="7" width="39.42578125" customWidth="1"/>
    <col min="8" max="8" width="10.42578125" customWidth="1"/>
    <col min="9" max="9" width="37.5703125" customWidth="1"/>
    <col min="10" max="10" width="9" customWidth="1"/>
    <col min="11" max="11" width="12.85546875" customWidth="1"/>
    <col min="12" max="12" width="16.7109375" customWidth="1"/>
    <col min="13" max="13" width="17.28515625" customWidth="1"/>
    <col min="14" max="14" width="19.28515625" customWidth="1"/>
    <col min="15" max="15" width="21.42578125" customWidth="1"/>
    <col min="16" max="16" width="10.42578125" customWidth="1"/>
    <col min="17" max="17" width="30.7109375" customWidth="1"/>
    <col min="18" max="18" width="14.85546875" customWidth="1"/>
    <col min="19" max="19" width="19.5703125" customWidth="1"/>
    <col min="20" max="20" width="16.140625" customWidth="1"/>
    <col min="21" max="21" width="16" customWidth="1"/>
    <col min="22" max="22" width="14.85546875" customWidth="1"/>
    <col min="23" max="23" width="23.5703125" customWidth="1"/>
    <col min="24" max="24" width="10.140625" customWidth="1"/>
    <col min="25" max="25" width="21.7109375" customWidth="1"/>
    <col min="26" max="26" width="15.140625" customWidth="1"/>
    <col min="27" max="27" width="22.42578125" customWidth="1"/>
    <col min="28" max="28" width="18.85546875" customWidth="1"/>
    <col min="29" max="29" width="22" customWidth="1"/>
    <col min="30" max="30" width="16.140625" customWidth="1"/>
    <col min="31" max="31" width="14.42578125" customWidth="1"/>
    <col min="32" max="32" width="16.5703125" customWidth="1"/>
    <col min="33" max="33" width="16.7109375" customWidth="1"/>
    <col min="34" max="34" width="15.42578125" customWidth="1"/>
    <col min="35" max="35" width="23.42578125" customWidth="1"/>
    <col min="36" max="36" width="15.5703125" customWidth="1"/>
    <col min="37" max="37" width="18.42578125" customWidth="1"/>
    <col min="38" max="38" width="16.5703125" customWidth="1"/>
    <col min="39" max="39" width="32" customWidth="1"/>
    <col min="40" max="40" width="19.7109375" customWidth="1"/>
    <col min="41" max="41" width="43.7109375" customWidth="1"/>
    <col min="42" max="42" width="19.85546875" customWidth="1"/>
    <col min="43" max="43" width="32.28515625" customWidth="1"/>
    <col min="44" max="44" width="51" customWidth="1"/>
    <col min="45" max="45" width="54.140625" customWidth="1"/>
    <col min="46" max="46" width="39.42578125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1" t="s">
        <v>63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</row>
    <row r="7" spans="1:48" ht="64.5" customHeight="1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4" customFormat="1" x14ac:dyDescent="0.25">
      <c r="A8" s="4">
        <v>2025</v>
      </c>
      <c r="B8" s="5">
        <v>45658</v>
      </c>
      <c r="C8" s="5">
        <v>45747</v>
      </c>
      <c r="D8" s="4" t="s">
        <v>113</v>
      </c>
      <c r="E8" s="4" t="s">
        <v>223</v>
      </c>
      <c r="F8" s="4" t="s">
        <v>223</v>
      </c>
      <c r="G8" s="4" t="s">
        <v>223</v>
      </c>
      <c r="I8" s="4" t="s">
        <v>223</v>
      </c>
      <c r="J8" s="4">
        <v>1</v>
      </c>
      <c r="K8" s="4" t="s">
        <v>302</v>
      </c>
      <c r="L8" s="4" t="s">
        <v>116</v>
      </c>
      <c r="M8" s="4" t="s">
        <v>116</v>
      </c>
      <c r="N8" s="4" t="s">
        <v>303</v>
      </c>
      <c r="O8" s="4" t="s">
        <v>148</v>
      </c>
      <c r="P8" s="4" t="s">
        <v>151</v>
      </c>
      <c r="Q8" s="4" t="s">
        <v>316</v>
      </c>
      <c r="R8" s="4" t="s">
        <v>158</v>
      </c>
      <c r="S8" s="4" t="s">
        <v>327</v>
      </c>
      <c r="T8" s="4">
        <v>1033</v>
      </c>
      <c r="V8" s="4" t="s">
        <v>183</v>
      </c>
      <c r="W8" s="4" t="s">
        <v>328</v>
      </c>
      <c r="X8" s="4">
        <v>14</v>
      </c>
      <c r="Y8" s="4" t="s">
        <v>329</v>
      </c>
      <c r="Z8" s="4">
        <v>14</v>
      </c>
      <c r="AA8" s="4" t="s">
        <v>329</v>
      </c>
      <c r="AB8" s="4">
        <v>9</v>
      </c>
      <c r="AC8" s="4" t="s">
        <v>148</v>
      </c>
      <c r="AD8" s="4">
        <v>3440</v>
      </c>
      <c r="AE8" s="4" t="s">
        <v>330</v>
      </c>
      <c r="AF8" s="4" t="s">
        <v>330</v>
      </c>
      <c r="AG8" s="4" t="s">
        <v>330</v>
      </c>
      <c r="AH8" s="4" t="s">
        <v>330</v>
      </c>
      <c r="AI8" s="4" t="s">
        <v>362</v>
      </c>
      <c r="AJ8" s="4" t="s">
        <v>240</v>
      </c>
      <c r="AK8" s="4" t="s">
        <v>363</v>
      </c>
      <c r="AL8" s="4">
        <v>5568001143</v>
      </c>
      <c r="AM8" s="4" t="s">
        <v>369</v>
      </c>
      <c r="AN8" s="4" t="s">
        <v>365</v>
      </c>
      <c r="AO8" s="4" t="s">
        <v>366</v>
      </c>
      <c r="AP8" s="4">
        <v>5568001143</v>
      </c>
      <c r="AQ8" s="4" t="s">
        <v>369</v>
      </c>
      <c r="AR8" s="4" t="s">
        <v>366</v>
      </c>
      <c r="AS8" s="4" t="s">
        <v>367</v>
      </c>
      <c r="AT8" s="4" t="s">
        <v>368</v>
      </c>
      <c r="AU8" s="5">
        <v>45747</v>
      </c>
    </row>
    <row r="9" spans="1:48" s="4" customFormat="1" x14ac:dyDescent="0.25">
      <c r="A9" s="4">
        <v>2025</v>
      </c>
      <c r="B9" s="5">
        <v>45658</v>
      </c>
      <c r="C9" s="5">
        <v>45747</v>
      </c>
      <c r="D9" s="4" t="s">
        <v>113</v>
      </c>
      <c r="E9" s="4" t="s">
        <v>224</v>
      </c>
      <c r="F9" s="4" t="s">
        <v>224</v>
      </c>
      <c r="G9" s="4" t="s">
        <v>224</v>
      </c>
      <c r="I9" s="4" t="s">
        <v>224</v>
      </c>
      <c r="J9" s="4">
        <v>2</v>
      </c>
      <c r="K9" s="4" t="s">
        <v>302</v>
      </c>
      <c r="L9" s="4" t="s">
        <v>116</v>
      </c>
      <c r="M9" s="4" t="s">
        <v>116</v>
      </c>
      <c r="N9" s="4" t="s">
        <v>304</v>
      </c>
      <c r="O9" s="4" t="s">
        <v>148</v>
      </c>
      <c r="P9" s="4" t="s">
        <v>151</v>
      </c>
      <c r="Q9" s="4" t="s">
        <v>317</v>
      </c>
      <c r="R9" s="4" t="s">
        <v>158</v>
      </c>
      <c r="S9" s="4" t="s">
        <v>331</v>
      </c>
      <c r="T9" s="4">
        <v>481</v>
      </c>
      <c r="U9" s="4">
        <v>200</v>
      </c>
      <c r="V9" s="4" t="s">
        <v>183</v>
      </c>
      <c r="W9" s="4" t="s">
        <v>332</v>
      </c>
      <c r="X9" s="4">
        <v>16</v>
      </c>
      <c r="Y9" s="4" t="s">
        <v>333</v>
      </c>
      <c r="Z9" s="4">
        <v>16</v>
      </c>
      <c r="AA9" s="4" t="s">
        <v>333</v>
      </c>
      <c r="AB9" s="4">
        <v>9</v>
      </c>
      <c r="AC9" s="4" t="s">
        <v>148</v>
      </c>
      <c r="AD9" s="4">
        <v>11510</v>
      </c>
      <c r="AE9" s="4" t="s">
        <v>330</v>
      </c>
      <c r="AF9" s="4" t="s">
        <v>330</v>
      </c>
      <c r="AG9" s="4" t="s">
        <v>330</v>
      </c>
      <c r="AH9" s="4" t="s">
        <v>330</v>
      </c>
      <c r="AI9" s="4" t="s">
        <v>392</v>
      </c>
      <c r="AJ9" s="4" t="s">
        <v>393</v>
      </c>
      <c r="AK9" s="4" t="s">
        <v>394</v>
      </c>
      <c r="AL9" s="4">
        <v>5521551628</v>
      </c>
      <c r="AM9" s="4" t="s">
        <v>395</v>
      </c>
      <c r="AN9" s="4" t="s">
        <v>365</v>
      </c>
      <c r="AO9" s="4" t="s">
        <v>366</v>
      </c>
      <c r="AP9" s="4">
        <v>5521551628</v>
      </c>
      <c r="AQ9" s="4" t="s">
        <v>395</v>
      </c>
      <c r="AR9" s="4" t="s">
        <v>366</v>
      </c>
      <c r="AS9" s="4" t="s">
        <v>367</v>
      </c>
      <c r="AT9" s="4" t="s">
        <v>368</v>
      </c>
      <c r="AU9" s="5">
        <v>45747</v>
      </c>
    </row>
    <row r="10" spans="1:48" s="4" customFormat="1" x14ac:dyDescent="0.25">
      <c r="A10" s="4">
        <v>2025</v>
      </c>
      <c r="B10" s="5">
        <v>45658</v>
      </c>
      <c r="C10" s="5">
        <v>45747</v>
      </c>
      <c r="D10" s="4" t="s">
        <v>113</v>
      </c>
      <c r="E10" s="4" t="s">
        <v>225</v>
      </c>
      <c r="F10" s="4" t="s">
        <v>225</v>
      </c>
      <c r="G10" s="4" t="s">
        <v>225</v>
      </c>
      <c r="I10" s="4" t="s">
        <v>225</v>
      </c>
      <c r="J10" s="4">
        <v>3</v>
      </c>
      <c r="K10" s="4" t="s">
        <v>302</v>
      </c>
      <c r="L10" s="4" t="s">
        <v>116</v>
      </c>
      <c r="M10" s="4" t="s">
        <v>116</v>
      </c>
      <c r="N10" s="4" t="s">
        <v>305</v>
      </c>
      <c r="O10" s="4" t="s">
        <v>148</v>
      </c>
      <c r="P10" s="4" t="s">
        <v>151</v>
      </c>
      <c r="Q10" s="4" t="s">
        <v>318</v>
      </c>
      <c r="R10" s="4" t="s">
        <v>158</v>
      </c>
      <c r="S10" s="4" t="s">
        <v>334</v>
      </c>
      <c r="T10" s="4">
        <v>49</v>
      </c>
      <c r="U10" s="4">
        <v>1402</v>
      </c>
      <c r="V10" s="4" t="s">
        <v>183</v>
      </c>
      <c r="W10" s="4" t="s">
        <v>335</v>
      </c>
      <c r="X10" s="4">
        <v>15</v>
      </c>
      <c r="Y10" s="4" t="s">
        <v>335</v>
      </c>
      <c r="Z10" s="4">
        <v>15</v>
      </c>
      <c r="AA10" s="4" t="s">
        <v>335</v>
      </c>
      <c r="AB10" s="4">
        <v>9</v>
      </c>
      <c r="AC10" s="4" t="s">
        <v>148</v>
      </c>
      <c r="AD10" s="4">
        <v>65000</v>
      </c>
      <c r="AE10" s="4" t="s">
        <v>330</v>
      </c>
      <c r="AF10" s="4" t="s">
        <v>330</v>
      </c>
      <c r="AG10" s="4" t="s">
        <v>330</v>
      </c>
      <c r="AH10" s="4" t="s">
        <v>330</v>
      </c>
      <c r="AI10" s="4" t="s">
        <v>250</v>
      </c>
      <c r="AJ10" s="4" t="s">
        <v>251</v>
      </c>
      <c r="AK10" s="4" t="s">
        <v>252</v>
      </c>
      <c r="AL10" s="4">
        <v>5541237560</v>
      </c>
      <c r="AM10" s="4" t="s">
        <v>396</v>
      </c>
      <c r="AN10" s="4" t="s">
        <v>365</v>
      </c>
      <c r="AO10" s="4" t="s">
        <v>366</v>
      </c>
      <c r="AP10" s="4">
        <v>5541237560</v>
      </c>
      <c r="AQ10" s="4" t="s">
        <v>396</v>
      </c>
      <c r="AR10" s="4" t="s">
        <v>366</v>
      </c>
      <c r="AS10" s="4" t="s">
        <v>367</v>
      </c>
      <c r="AT10" s="4" t="s">
        <v>368</v>
      </c>
      <c r="AU10" s="5">
        <v>45747</v>
      </c>
    </row>
    <row r="11" spans="1:48" s="4" customFormat="1" x14ac:dyDescent="0.25">
      <c r="A11" s="4">
        <v>2025</v>
      </c>
      <c r="B11" s="5">
        <v>45658</v>
      </c>
      <c r="C11" s="5">
        <v>45747</v>
      </c>
      <c r="D11" s="4" t="s">
        <v>113</v>
      </c>
      <c r="E11" s="4" t="s">
        <v>226</v>
      </c>
      <c r="F11" s="4" t="s">
        <v>226</v>
      </c>
      <c r="G11" s="4" t="s">
        <v>226</v>
      </c>
      <c r="I11" s="4" t="s">
        <v>226</v>
      </c>
      <c r="J11" s="4">
        <v>4</v>
      </c>
      <c r="K11" s="4" t="s">
        <v>302</v>
      </c>
      <c r="L11" s="4" t="s">
        <v>116</v>
      </c>
      <c r="M11" s="4" t="s">
        <v>116</v>
      </c>
      <c r="N11" s="4" t="s">
        <v>306</v>
      </c>
      <c r="O11" s="4" t="s">
        <v>148</v>
      </c>
      <c r="P11" s="4" t="s">
        <v>151</v>
      </c>
      <c r="Q11" s="4" t="s">
        <v>319</v>
      </c>
      <c r="R11" s="4" t="s">
        <v>153</v>
      </c>
      <c r="S11" s="4" t="s">
        <v>336</v>
      </c>
      <c r="T11" s="4">
        <v>13</v>
      </c>
      <c r="U11" s="4">
        <v>0</v>
      </c>
      <c r="V11" s="4" t="s">
        <v>183</v>
      </c>
      <c r="W11" s="4" t="s">
        <v>337</v>
      </c>
      <c r="X11" s="4">
        <v>15</v>
      </c>
      <c r="Y11" s="4" t="s">
        <v>335</v>
      </c>
      <c r="Z11" s="4">
        <v>15</v>
      </c>
      <c r="AA11" s="4" t="s">
        <v>335</v>
      </c>
      <c r="AB11" s="4">
        <v>9</v>
      </c>
      <c r="AC11" s="4" t="s">
        <v>148</v>
      </c>
      <c r="AD11" s="4">
        <v>3230</v>
      </c>
      <c r="AE11" s="4" t="s">
        <v>330</v>
      </c>
      <c r="AF11" s="4" t="s">
        <v>330</v>
      </c>
      <c r="AG11" s="4" t="s">
        <v>330</v>
      </c>
      <c r="AH11" s="4" t="s">
        <v>330</v>
      </c>
      <c r="AI11" s="4" t="s">
        <v>256</v>
      </c>
      <c r="AJ11" s="4" t="s">
        <v>257</v>
      </c>
      <c r="AK11" s="4" t="s">
        <v>258</v>
      </c>
      <c r="AL11" s="4">
        <v>55166327</v>
      </c>
      <c r="AM11" s="4" t="s">
        <v>364</v>
      </c>
      <c r="AN11" s="4" t="s">
        <v>365</v>
      </c>
      <c r="AO11" s="4" t="s">
        <v>366</v>
      </c>
      <c r="AP11" s="4">
        <v>55166327</v>
      </c>
      <c r="AQ11" s="4" t="s">
        <v>364</v>
      </c>
      <c r="AR11" s="4" t="s">
        <v>366</v>
      </c>
      <c r="AS11" s="4" t="s">
        <v>367</v>
      </c>
      <c r="AT11" s="4" t="s">
        <v>368</v>
      </c>
      <c r="AU11" s="5">
        <v>45747</v>
      </c>
    </row>
    <row r="12" spans="1:48" s="4" customFormat="1" x14ac:dyDescent="0.25">
      <c r="A12" s="4">
        <v>2025</v>
      </c>
      <c r="B12" s="5">
        <v>45658</v>
      </c>
      <c r="C12" s="5">
        <v>45747</v>
      </c>
      <c r="D12" s="4" t="s">
        <v>113</v>
      </c>
      <c r="E12" s="4" t="s">
        <v>227</v>
      </c>
      <c r="F12" s="4" t="s">
        <v>227</v>
      </c>
      <c r="G12" s="4" t="s">
        <v>227</v>
      </c>
      <c r="I12" s="4" t="s">
        <v>227</v>
      </c>
      <c r="J12" s="4">
        <v>5</v>
      </c>
      <c r="K12" s="4" t="s">
        <v>302</v>
      </c>
      <c r="L12" s="4" t="s">
        <v>116</v>
      </c>
      <c r="M12" s="4" t="s">
        <v>116</v>
      </c>
      <c r="N12" s="4" t="s">
        <v>307</v>
      </c>
      <c r="O12" s="4" t="s">
        <v>148</v>
      </c>
      <c r="P12" s="4" t="s">
        <v>151</v>
      </c>
      <c r="Q12" s="4" t="s">
        <v>319</v>
      </c>
      <c r="R12" s="4" t="s">
        <v>177</v>
      </c>
      <c r="S12" s="4" t="s">
        <v>338</v>
      </c>
      <c r="T12" s="4">
        <v>192</v>
      </c>
      <c r="U12" s="4">
        <v>0</v>
      </c>
      <c r="V12" s="4" t="s">
        <v>183</v>
      </c>
      <c r="W12" s="4" t="s">
        <v>339</v>
      </c>
      <c r="X12" s="4">
        <v>6</v>
      </c>
      <c r="Y12" s="4" t="s">
        <v>340</v>
      </c>
      <c r="Z12" s="4">
        <v>6</v>
      </c>
      <c r="AA12" s="4" t="s">
        <v>340</v>
      </c>
      <c r="AB12" s="4">
        <v>9</v>
      </c>
      <c r="AC12" s="4" t="s">
        <v>148</v>
      </c>
      <c r="AD12" s="4">
        <v>8310</v>
      </c>
      <c r="AE12" s="4" t="s">
        <v>330</v>
      </c>
      <c r="AF12" s="4" t="s">
        <v>330</v>
      </c>
      <c r="AG12" s="4" t="s">
        <v>330</v>
      </c>
      <c r="AH12" s="4" t="s">
        <v>330</v>
      </c>
      <c r="AI12" s="4" t="s">
        <v>261</v>
      </c>
      <c r="AJ12" s="4" t="s">
        <v>262</v>
      </c>
      <c r="AK12" s="4" t="s">
        <v>263</v>
      </c>
      <c r="AL12" s="4">
        <v>5551958677</v>
      </c>
      <c r="AM12" s="4" t="s">
        <v>397</v>
      </c>
      <c r="AN12" s="4" t="s">
        <v>365</v>
      </c>
      <c r="AO12" s="4" t="s">
        <v>366</v>
      </c>
      <c r="AP12" s="4">
        <v>5551958677</v>
      </c>
      <c r="AQ12" s="4" t="s">
        <v>397</v>
      </c>
      <c r="AR12" s="4" t="s">
        <v>366</v>
      </c>
      <c r="AS12" s="4" t="s">
        <v>367</v>
      </c>
      <c r="AT12" s="4" t="s">
        <v>368</v>
      </c>
      <c r="AU12" s="5">
        <v>45747</v>
      </c>
    </row>
    <row r="13" spans="1:48" s="4" customFormat="1" x14ac:dyDescent="0.25">
      <c r="A13" s="4">
        <v>2025</v>
      </c>
      <c r="B13" s="5">
        <v>45658</v>
      </c>
      <c r="C13" s="5">
        <v>45747</v>
      </c>
      <c r="D13" s="4" t="s">
        <v>113</v>
      </c>
      <c r="E13" s="4" t="s">
        <v>228</v>
      </c>
      <c r="F13" s="4" t="s">
        <v>228</v>
      </c>
      <c r="G13" s="4" t="s">
        <v>228</v>
      </c>
      <c r="I13" s="4" t="s">
        <v>228</v>
      </c>
      <c r="J13" s="4">
        <v>6</v>
      </c>
      <c r="K13" s="4" t="s">
        <v>302</v>
      </c>
      <c r="L13" s="4" t="s">
        <v>116</v>
      </c>
      <c r="M13" s="4" t="s">
        <v>116</v>
      </c>
      <c r="N13" s="4" t="s">
        <v>308</v>
      </c>
      <c r="O13" s="4" t="s">
        <v>148</v>
      </c>
      <c r="P13" s="4" t="s">
        <v>151</v>
      </c>
      <c r="Q13" s="4" t="s">
        <v>326</v>
      </c>
      <c r="R13" s="4" t="s">
        <v>158</v>
      </c>
      <c r="S13" s="4" t="s">
        <v>341</v>
      </c>
      <c r="T13" s="4">
        <v>70</v>
      </c>
      <c r="U13" s="4">
        <v>0</v>
      </c>
      <c r="V13" s="4" t="s">
        <v>183</v>
      </c>
      <c r="W13" s="4" t="s">
        <v>342</v>
      </c>
      <c r="X13" s="4">
        <v>10</v>
      </c>
      <c r="Y13" s="4" t="s">
        <v>343</v>
      </c>
      <c r="Z13" s="4">
        <v>10</v>
      </c>
      <c r="AA13" s="4" t="s">
        <v>343</v>
      </c>
      <c r="AB13" s="4">
        <v>9</v>
      </c>
      <c r="AC13" s="4" t="s">
        <v>148</v>
      </c>
      <c r="AD13" s="4">
        <v>1210</v>
      </c>
      <c r="AE13" s="4" t="s">
        <v>330</v>
      </c>
      <c r="AF13" s="4" t="s">
        <v>330</v>
      </c>
      <c r="AG13" s="4" t="s">
        <v>330</v>
      </c>
      <c r="AH13" s="4" t="s">
        <v>330</v>
      </c>
      <c r="AI13" s="4" t="s">
        <v>378</v>
      </c>
      <c r="AJ13" s="4" t="s">
        <v>379</v>
      </c>
      <c r="AK13" s="4" t="s">
        <v>380</v>
      </c>
      <c r="AL13" s="4">
        <v>0</v>
      </c>
      <c r="AM13" s="4" t="s">
        <v>377</v>
      </c>
      <c r="AN13" s="4" t="s">
        <v>365</v>
      </c>
      <c r="AO13" s="4" t="s">
        <v>366</v>
      </c>
      <c r="AP13" s="4">
        <v>0</v>
      </c>
      <c r="AQ13" s="4" t="s">
        <v>377</v>
      </c>
      <c r="AR13" s="4" t="s">
        <v>366</v>
      </c>
      <c r="AS13" s="4" t="s">
        <v>367</v>
      </c>
      <c r="AT13" s="4" t="s">
        <v>368</v>
      </c>
      <c r="AU13" s="5">
        <v>45747</v>
      </c>
    </row>
    <row r="14" spans="1:48" s="4" customFormat="1" x14ac:dyDescent="0.25">
      <c r="A14" s="4">
        <v>2025</v>
      </c>
      <c r="B14" s="5">
        <v>45658</v>
      </c>
      <c r="C14" s="5">
        <v>45747</v>
      </c>
      <c r="D14" s="4" t="s">
        <v>113</v>
      </c>
      <c r="E14" s="4" t="s">
        <v>229</v>
      </c>
      <c r="F14" s="4" t="s">
        <v>229</v>
      </c>
      <c r="G14" s="4" t="s">
        <v>229</v>
      </c>
      <c r="I14" s="4" t="s">
        <v>229</v>
      </c>
      <c r="J14" s="4">
        <v>7</v>
      </c>
      <c r="K14" s="4" t="s">
        <v>302</v>
      </c>
      <c r="L14" s="4" t="s">
        <v>116</v>
      </c>
      <c r="M14" s="4" t="s">
        <v>116</v>
      </c>
      <c r="N14" s="4" t="s">
        <v>309</v>
      </c>
      <c r="O14" s="4" t="s">
        <v>148</v>
      </c>
      <c r="P14" s="4" t="s">
        <v>151</v>
      </c>
      <c r="Q14" s="4" t="s">
        <v>326</v>
      </c>
      <c r="R14" s="4" t="s">
        <v>158</v>
      </c>
      <c r="S14" s="4" t="s">
        <v>344</v>
      </c>
      <c r="T14" s="4">
        <v>781</v>
      </c>
      <c r="U14" s="4">
        <v>0</v>
      </c>
      <c r="V14" s="4" t="s">
        <v>183</v>
      </c>
      <c r="W14" s="4" t="s">
        <v>345</v>
      </c>
      <c r="X14" s="4">
        <v>16</v>
      </c>
      <c r="Y14" s="4" t="s">
        <v>333</v>
      </c>
      <c r="Z14" s="4">
        <v>16</v>
      </c>
      <c r="AA14" s="4" t="s">
        <v>333</v>
      </c>
      <c r="AB14" s="4">
        <v>9</v>
      </c>
      <c r="AC14" s="4" t="s">
        <v>148</v>
      </c>
      <c r="AD14" s="4">
        <v>11000</v>
      </c>
      <c r="AE14" s="4" t="s">
        <v>330</v>
      </c>
      <c r="AF14" s="4" t="s">
        <v>330</v>
      </c>
      <c r="AG14" s="4" t="s">
        <v>330</v>
      </c>
      <c r="AH14" s="4" t="s">
        <v>330</v>
      </c>
      <c r="AI14" s="4" t="s">
        <v>385</v>
      </c>
      <c r="AJ14" s="4" t="s">
        <v>386</v>
      </c>
      <c r="AK14" s="4" t="s">
        <v>387</v>
      </c>
      <c r="AL14" s="4">
        <v>5510037300</v>
      </c>
      <c r="AM14" s="4" t="s">
        <v>388</v>
      </c>
      <c r="AN14" s="4" t="s">
        <v>365</v>
      </c>
      <c r="AO14" s="4" t="s">
        <v>366</v>
      </c>
      <c r="AP14" s="4">
        <v>5510037300</v>
      </c>
      <c r="AQ14" s="4" t="s">
        <v>388</v>
      </c>
      <c r="AR14" s="4" t="s">
        <v>366</v>
      </c>
      <c r="AS14" s="4" t="s">
        <v>367</v>
      </c>
      <c r="AT14" s="4" t="s">
        <v>368</v>
      </c>
      <c r="AU14" s="5">
        <v>45747</v>
      </c>
    </row>
    <row r="15" spans="1:48" s="4" customFormat="1" x14ac:dyDescent="0.25">
      <c r="A15" s="4">
        <v>2025</v>
      </c>
      <c r="B15" s="5">
        <v>45658</v>
      </c>
      <c r="C15" s="5">
        <v>45747</v>
      </c>
      <c r="D15" s="4" t="s">
        <v>113</v>
      </c>
      <c r="E15" s="4" t="s">
        <v>230</v>
      </c>
      <c r="F15" s="4" t="s">
        <v>230</v>
      </c>
      <c r="G15" s="4" t="s">
        <v>230</v>
      </c>
      <c r="I15" s="4" t="s">
        <v>230</v>
      </c>
      <c r="J15" s="4">
        <v>8</v>
      </c>
      <c r="K15" s="4" t="s">
        <v>302</v>
      </c>
      <c r="L15" s="4" t="s">
        <v>116</v>
      </c>
      <c r="M15" s="4" t="s">
        <v>116</v>
      </c>
      <c r="N15" s="4" t="s">
        <v>310</v>
      </c>
      <c r="O15" s="4" t="s">
        <v>122</v>
      </c>
      <c r="P15" s="4" t="s">
        <v>151</v>
      </c>
      <c r="Q15" s="4" t="s">
        <v>320</v>
      </c>
      <c r="R15" s="4" t="s">
        <v>158</v>
      </c>
      <c r="S15" s="4" t="s">
        <v>346</v>
      </c>
      <c r="T15" s="4">
        <v>5003</v>
      </c>
      <c r="U15" s="4">
        <v>0</v>
      </c>
      <c r="V15" s="4" t="s">
        <v>183</v>
      </c>
      <c r="W15" s="4" t="s">
        <v>347</v>
      </c>
      <c r="X15" s="4">
        <v>390</v>
      </c>
      <c r="Y15" s="4" t="s">
        <v>347</v>
      </c>
      <c r="Z15" s="4">
        <v>390</v>
      </c>
      <c r="AA15" s="4" t="s">
        <v>347</v>
      </c>
      <c r="AB15" s="4">
        <v>11</v>
      </c>
      <c r="AC15" s="4" t="s">
        <v>122</v>
      </c>
      <c r="AD15" s="4">
        <v>37660</v>
      </c>
      <c r="AE15" s="4" t="s">
        <v>330</v>
      </c>
      <c r="AF15" s="4" t="s">
        <v>330</v>
      </c>
      <c r="AG15" s="4" t="s">
        <v>330</v>
      </c>
      <c r="AH15" s="4" t="s">
        <v>330</v>
      </c>
      <c r="AI15" s="4" t="s">
        <v>382</v>
      </c>
      <c r="AJ15" s="4" t="s">
        <v>293</v>
      </c>
      <c r="AK15" s="4" t="s">
        <v>383</v>
      </c>
      <c r="AL15" s="4">
        <v>5526297100</v>
      </c>
      <c r="AM15" s="4" t="s">
        <v>384</v>
      </c>
      <c r="AN15" s="4" t="s">
        <v>365</v>
      </c>
      <c r="AO15" s="4" t="s">
        <v>366</v>
      </c>
      <c r="AP15" s="4">
        <v>5526297100</v>
      </c>
      <c r="AQ15" s="4" t="s">
        <v>384</v>
      </c>
      <c r="AR15" s="4" t="s">
        <v>366</v>
      </c>
      <c r="AS15" s="4" t="s">
        <v>367</v>
      </c>
      <c r="AT15" s="4" t="s">
        <v>368</v>
      </c>
      <c r="AU15" s="5">
        <v>45747</v>
      </c>
    </row>
    <row r="16" spans="1:48" s="4" customFormat="1" x14ac:dyDescent="0.25">
      <c r="A16" s="4">
        <v>2025</v>
      </c>
      <c r="B16" s="5">
        <v>45658</v>
      </c>
      <c r="C16" s="5">
        <v>45747</v>
      </c>
      <c r="D16" s="4" t="s">
        <v>113</v>
      </c>
      <c r="E16" s="4" t="s">
        <v>231</v>
      </c>
      <c r="F16" s="4" t="s">
        <v>231</v>
      </c>
      <c r="G16" s="4" t="s">
        <v>231</v>
      </c>
      <c r="I16" s="4" t="s">
        <v>231</v>
      </c>
      <c r="J16" s="4">
        <v>9</v>
      </c>
      <c r="K16" s="4" t="s">
        <v>302</v>
      </c>
      <c r="L16" s="4" t="s">
        <v>116</v>
      </c>
      <c r="M16" s="4" t="s">
        <v>116</v>
      </c>
      <c r="N16" s="4" t="s">
        <v>311</v>
      </c>
      <c r="O16" s="4" t="s">
        <v>148</v>
      </c>
      <c r="P16" s="4" t="s">
        <v>151</v>
      </c>
      <c r="Q16" s="4" t="s">
        <v>321</v>
      </c>
      <c r="R16" s="4" t="s">
        <v>158</v>
      </c>
      <c r="S16" s="4" t="s">
        <v>348</v>
      </c>
      <c r="T16" s="4">
        <v>418</v>
      </c>
      <c r="U16" s="4">
        <v>0</v>
      </c>
      <c r="V16" s="4" t="s">
        <v>183</v>
      </c>
      <c r="W16" s="4" t="s">
        <v>349</v>
      </c>
      <c r="X16" s="4">
        <v>7</v>
      </c>
      <c r="Y16" s="4" t="s">
        <v>350</v>
      </c>
      <c r="Z16" s="4">
        <v>7</v>
      </c>
      <c r="AA16" s="4" t="s">
        <v>351</v>
      </c>
      <c r="AB16" s="4">
        <v>9</v>
      </c>
      <c r="AC16" s="4" t="s">
        <v>148</v>
      </c>
      <c r="AD16" s="4">
        <v>9720</v>
      </c>
      <c r="AE16" s="4" t="s">
        <v>330</v>
      </c>
      <c r="AF16" s="4" t="s">
        <v>330</v>
      </c>
      <c r="AG16" s="4" t="s">
        <v>330</v>
      </c>
      <c r="AH16" s="4" t="s">
        <v>330</v>
      </c>
      <c r="AI16" s="4" t="s">
        <v>283</v>
      </c>
      <c r="AJ16" s="4" t="s">
        <v>284</v>
      </c>
      <c r="AK16" s="4" t="s">
        <v>282</v>
      </c>
      <c r="AL16" s="4">
        <v>0</v>
      </c>
      <c r="AM16" s="4" t="s">
        <v>376</v>
      </c>
      <c r="AN16" s="4" t="s">
        <v>365</v>
      </c>
      <c r="AO16" s="4" t="s">
        <v>366</v>
      </c>
      <c r="AP16" s="4">
        <v>0</v>
      </c>
      <c r="AQ16" s="4" t="s">
        <v>376</v>
      </c>
      <c r="AR16" s="4" t="s">
        <v>366</v>
      </c>
      <c r="AS16" s="4" t="s">
        <v>367</v>
      </c>
      <c r="AT16" s="4" t="s">
        <v>368</v>
      </c>
      <c r="AU16" s="5">
        <v>45747</v>
      </c>
    </row>
    <row r="17" spans="1:47" s="4" customFormat="1" x14ac:dyDescent="0.25">
      <c r="A17" s="4">
        <v>2025</v>
      </c>
      <c r="B17" s="5">
        <v>45658</v>
      </c>
      <c r="C17" s="5">
        <v>45747</v>
      </c>
      <c r="D17" s="4" t="s">
        <v>113</v>
      </c>
      <c r="E17" s="4" t="s">
        <v>232</v>
      </c>
      <c r="F17" s="4" t="s">
        <v>232</v>
      </c>
      <c r="G17" s="4" t="s">
        <v>232</v>
      </c>
      <c r="I17" s="4" t="s">
        <v>232</v>
      </c>
      <c r="J17" s="4">
        <v>10</v>
      </c>
      <c r="K17" s="4" t="s">
        <v>302</v>
      </c>
      <c r="L17" s="4" t="s">
        <v>116</v>
      </c>
      <c r="M17" s="4" t="s">
        <v>116</v>
      </c>
      <c r="N17" s="4" t="s">
        <v>312</v>
      </c>
      <c r="O17" s="4" t="s">
        <v>148</v>
      </c>
      <c r="P17" s="4" t="s">
        <v>151</v>
      </c>
      <c r="Q17" s="4" t="s">
        <v>322</v>
      </c>
      <c r="R17" s="4" t="s">
        <v>164</v>
      </c>
      <c r="S17" s="4" t="s">
        <v>352</v>
      </c>
      <c r="T17" s="4">
        <v>912</v>
      </c>
      <c r="U17" s="4">
        <v>0</v>
      </c>
      <c r="V17" s="4" t="s">
        <v>183</v>
      </c>
      <c r="W17" s="4" t="s">
        <v>353</v>
      </c>
      <c r="X17" s="4">
        <v>14</v>
      </c>
      <c r="Y17" s="4" t="s">
        <v>354</v>
      </c>
      <c r="Z17" s="4">
        <v>14</v>
      </c>
      <c r="AA17" s="4" t="s">
        <v>354</v>
      </c>
      <c r="AB17" s="4">
        <v>9</v>
      </c>
      <c r="AC17" s="4" t="s">
        <v>148</v>
      </c>
      <c r="AD17" s="4">
        <v>3810</v>
      </c>
      <c r="AE17" s="4" t="s">
        <v>330</v>
      </c>
      <c r="AF17" s="4" t="s">
        <v>330</v>
      </c>
      <c r="AG17" s="4" t="s">
        <v>330</v>
      </c>
      <c r="AH17" s="4" t="s">
        <v>330</v>
      </c>
      <c r="AI17" s="4" t="s">
        <v>389</v>
      </c>
      <c r="AJ17" s="4" t="s">
        <v>390</v>
      </c>
      <c r="AK17" s="4" t="s">
        <v>288</v>
      </c>
      <c r="AL17" s="4">
        <v>5534163599</v>
      </c>
      <c r="AM17" s="4" t="s">
        <v>391</v>
      </c>
      <c r="AN17" s="4" t="s">
        <v>365</v>
      </c>
      <c r="AO17" s="4" t="s">
        <v>366</v>
      </c>
      <c r="AP17" s="4">
        <v>5534163599</v>
      </c>
      <c r="AQ17" s="4" t="s">
        <v>391</v>
      </c>
      <c r="AR17" s="4" t="s">
        <v>366</v>
      </c>
      <c r="AS17" s="4" t="s">
        <v>367</v>
      </c>
      <c r="AT17" s="4" t="s">
        <v>368</v>
      </c>
      <c r="AU17" s="5">
        <v>45747</v>
      </c>
    </row>
    <row r="18" spans="1:47" s="4" customFormat="1" x14ac:dyDescent="0.25">
      <c r="A18" s="4">
        <v>2025</v>
      </c>
      <c r="B18" s="5">
        <v>45658</v>
      </c>
      <c r="C18" s="5">
        <v>45747</v>
      </c>
      <c r="D18" s="4" t="s">
        <v>113</v>
      </c>
      <c r="E18" s="4" t="s">
        <v>233</v>
      </c>
      <c r="F18" s="4" t="s">
        <v>233</v>
      </c>
      <c r="G18" s="4" t="s">
        <v>233</v>
      </c>
      <c r="I18" s="4" t="s">
        <v>233</v>
      </c>
      <c r="J18" s="4">
        <v>11</v>
      </c>
      <c r="K18" s="4" t="s">
        <v>302</v>
      </c>
      <c r="L18" s="4" t="s">
        <v>116</v>
      </c>
      <c r="M18" s="4" t="s">
        <v>116</v>
      </c>
      <c r="N18" s="4" t="s">
        <v>313</v>
      </c>
      <c r="O18" s="4" t="s">
        <v>148</v>
      </c>
      <c r="P18" s="4" t="s">
        <v>151</v>
      </c>
      <c r="Q18" s="4" t="s">
        <v>323</v>
      </c>
      <c r="R18" s="4" t="s">
        <v>177</v>
      </c>
      <c r="S18" s="4" t="s">
        <v>355</v>
      </c>
      <c r="T18" s="4">
        <v>936</v>
      </c>
      <c r="U18" s="4">
        <v>0</v>
      </c>
      <c r="V18" s="4" t="s">
        <v>183</v>
      </c>
      <c r="W18" s="4" t="s">
        <v>356</v>
      </c>
      <c r="X18" s="4">
        <v>14</v>
      </c>
      <c r="Y18" s="4" t="s">
        <v>354</v>
      </c>
      <c r="Z18" s="4">
        <v>14</v>
      </c>
      <c r="AA18" s="4" t="s">
        <v>354</v>
      </c>
      <c r="AB18" s="4">
        <v>9</v>
      </c>
      <c r="AC18" s="4" t="s">
        <v>148</v>
      </c>
      <c r="AD18" s="4">
        <v>3100</v>
      </c>
      <c r="AE18" s="4" t="s">
        <v>330</v>
      </c>
      <c r="AF18" s="4" t="s">
        <v>330</v>
      </c>
      <c r="AG18" s="4" t="s">
        <v>330</v>
      </c>
      <c r="AH18" s="4" t="s">
        <v>330</v>
      </c>
      <c r="AI18" s="4" t="s">
        <v>373</v>
      </c>
      <c r="AJ18" s="4" t="s">
        <v>374</v>
      </c>
      <c r="AK18" s="4" t="s">
        <v>241</v>
      </c>
      <c r="AL18" s="4">
        <v>5530953099</v>
      </c>
      <c r="AM18" s="4" t="s">
        <v>375</v>
      </c>
      <c r="AN18" s="4" t="s">
        <v>365</v>
      </c>
      <c r="AO18" s="4" t="s">
        <v>366</v>
      </c>
      <c r="AP18" s="4">
        <v>5530953099</v>
      </c>
      <c r="AQ18" s="4" t="s">
        <v>375</v>
      </c>
      <c r="AR18" s="4" t="s">
        <v>366</v>
      </c>
      <c r="AS18" s="4" t="s">
        <v>367</v>
      </c>
      <c r="AT18" s="4" t="s">
        <v>368</v>
      </c>
      <c r="AU18" s="5">
        <v>45747</v>
      </c>
    </row>
    <row r="19" spans="1:47" s="4" customFormat="1" x14ac:dyDescent="0.25">
      <c r="A19" s="4">
        <v>2025</v>
      </c>
      <c r="B19" s="5">
        <v>45658</v>
      </c>
      <c r="C19" s="5">
        <v>45747</v>
      </c>
      <c r="D19" s="4" t="s">
        <v>113</v>
      </c>
      <c r="E19" s="4" t="s">
        <v>234</v>
      </c>
      <c r="F19" s="4" t="s">
        <v>234</v>
      </c>
      <c r="G19" s="4" t="s">
        <v>234</v>
      </c>
      <c r="I19" s="4" t="s">
        <v>234</v>
      </c>
      <c r="J19" s="4">
        <v>12</v>
      </c>
      <c r="K19" s="4" t="s">
        <v>302</v>
      </c>
      <c r="L19" s="4" t="s">
        <v>116</v>
      </c>
      <c r="M19" s="4" t="s">
        <v>116</v>
      </c>
      <c r="N19" s="4" t="s">
        <v>314</v>
      </c>
      <c r="O19" s="4" t="s">
        <v>148</v>
      </c>
      <c r="P19" s="4" t="s">
        <v>151</v>
      </c>
      <c r="Q19" s="4" t="s">
        <v>324</v>
      </c>
      <c r="R19" s="4" t="s">
        <v>158</v>
      </c>
      <c r="S19" s="4" t="s">
        <v>357</v>
      </c>
      <c r="T19" s="4">
        <v>507</v>
      </c>
      <c r="U19" s="4">
        <v>302</v>
      </c>
      <c r="V19" s="4" t="s">
        <v>183</v>
      </c>
      <c r="W19" s="4" t="s">
        <v>358</v>
      </c>
      <c r="X19" s="4">
        <v>14</v>
      </c>
      <c r="Y19" s="4" t="s">
        <v>354</v>
      </c>
      <c r="Z19" s="4">
        <v>14</v>
      </c>
      <c r="AA19" s="4" t="s">
        <v>354</v>
      </c>
      <c r="AB19" s="4">
        <v>9</v>
      </c>
      <c r="AC19" s="4" t="s">
        <v>148</v>
      </c>
      <c r="AD19" s="4">
        <v>3100</v>
      </c>
      <c r="AE19" s="4" t="s">
        <v>330</v>
      </c>
      <c r="AF19" s="4" t="s">
        <v>330</v>
      </c>
      <c r="AG19" s="4" t="s">
        <v>330</v>
      </c>
      <c r="AH19" s="4" t="s">
        <v>330</v>
      </c>
      <c r="AI19" s="4" t="s">
        <v>261</v>
      </c>
      <c r="AJ19" s="4" t="s">
        <v>298</v>
      </c>
      <c r="AK19" s="4" t="s">
        <v>299</v>
      </c>
      <c r="AL19" s="4">
        <v>5546053662</v>
      </c>
      <c r="AM19" s="4" t="s">
        <v>381</v>
      </c>
      <c r="AN19" s="4" t="s">
        <v>365</v>
      </c>
      <c r="AO19" s="4" t="s">
        <v>366</v>
      </c>
      <c r="AP19" s="4">
        <v>5546053662</v>
      </c>
      <c r="AQ19" s="4" t="s">
        <v>381</v>
      </c>
      <c r="AR19" s="4" t="s">
        <v>366</v>
      </c>
      <c r="AS19" s="4" t="s">
        <v>367</v>
      </c>
      <c r="AT19" s="4" t="s">
        <v>368</v>
      </c>
      <c r="AU19" s="5">
        <v>45747</v>
      </c>
    </row>
    <row r="20" spans="1:47" s="4" customFormat="1" x14ac:dyDescent="0.25">
      <c r="A20" s="4">
        <v>2025</v>
      </c>
      <c r="B20" s="5">
        <v>45658</v>
      </c>
      <c r="C20" s="5">
        <v>45747</v>
      </c>
      <c r="D20" s="4" t="s">
        <v>113</v>
      </c>
      <c r="E20" s="4" t="s">
        <v>235</v>
      </c>
      <c r="F20" s="4" t="s">
        <v>235</v>
      </c>
      <c r="G20" s="4" t="s">
        <v>235</v>
      </c>
      <c r="I20" s="4" t="s">
        <v>235</v>
      </c>
      <c r="J20" s="4">
        <v>13</v>
      </c>
      <c r="K20" s="4" t="s">
        <v>302</v>
      </c>
      <c r="L20" s="4" t="s">
        <v>116</v>
      </c>
      <c r="M20" s="4" t="s">
        <v>116</v>
      </c>
      <c r="N20" s="4" t="s">
        <v>315</v>
      </c>
      <c r="O20" s="4" t="s">
        <v>148</v>
      </c>
      <c r="P20" s="4" t="s">
        <v>151</v>
      </c>
      <c r="Q20" s="4" t="s">
        <v>325</v>
      </c>
      <c r="R20" s="4" t="s">
        <v>158</v>
      </c>
      <c r="S20" s="4" t="s">
        <v>359</v>
      </c>
      <c r="T20" s="4">
        <v>90</v>
      </c>
      <c r="U20" s="4">
        <v>211</v>
      </c>
      <c r="V20" s="4" t="s">
        <v>183</v>
      </c>
      <c r="W20" s="4" t="s">
        <v>360</v>
      </c>
      <c r="X20" s="4">
        <v>4</v>
      </c>
      <c r="Y20" s="4" t="s">
        <v>361</v>
      </c>
      <c r="Z20" s="4">
        <v>4</v>
      </c>
      <c r="AA20" s="4" t="s">
        <v>361</v>
      </c>
      <c r="AB20" s="4">
        <v>9</v>
      </c>
      <c r="AC20" s="4" t="s">
        <v>148</v>
      </c>
      <c r="AD20" s="4">
        <v>5260</v>
      </c>
      <c r="AE20" s="4" t="s">
        <v>330</v>
      </c>
      <c r="AF20" s="4" t="s">
        <v>330</v>
      </c>
      <c r="AG20" s="4" t="s">
        <v>330</v>
      </c>
      <c r="AH20" s="4" t="s">
        <v>330</v>
      </c>
      <c r="AI20" s="4" t="s">
        <v>370</v>
      </c>
      <c r="AJ20" s="4" t="s">
        <v>371</v>
      </c>
      <c r="AK20" s="4" t="s">
        <v>238</v>
      </c>
      <c r="AL20" s="4">
        <v>5523472487</v>
      </c>
      <c r="AM20" s="4" t="s">
        <v>372</v>
      </c>
      <c r="AN20" s="4" t="s">
        <v>365</v>
      </c>
      <c r="AO20" s="4" t="s">
        <v>366</v>
      </c>
      <c r="AP20" s="4">
        <v>5523472487</v>
      </c>
      <c r="AQ20" s="4" t="s">
        <v>372</v>
      </c>
      <c r="AR20" s="4" t="s">
        <v>366</v>
      </c>
      <c r="AS20" s="4" t="s">
        <v>367</v>
      </c>
      <c r="AT20" s="4" t="s">
        <v>368</v>
      </c>
      <c r="AU20" s="5">
        <v>45747</v>
      </c>
    </row>
    <row r="21" spans="1:47" s="6" customFormat="1" x14ac:dyDescent="0.25">
      <c r="A21" s="6">
        <v>2025</v>
      </c>
      <c r="B21" s="7">
        <v>45748</v>
      </c>
      <c r="C21" s="7">
        <v>45838</v>
      </c>
      <c r="D21" s="6" t="s">
        <v>113</v>
      </c>
      <c r="E21" s="6" t="s">
        <v>234</v>
      </c>
      <c r="F21" s="6" t="s">
        <v>234</v>
      </c>
      <c r="G21" s="6" t="s">
        <v>234</v>
      </c>
      <c r="I21" s="6" t="s">
        <v>234</v>
      </c>
      <c r="J21" s="6">
        <v>1</v>
      </c>
      <c r="K21" s="6" t="s">
        <v>302</v>
      </c>
      <c r="L21" s="6" t="s">
        <v>116</v>
      </c>
      <c r="M21" s="6" t="s">
        <v>116</v>
      </c>
      <c r="N21" s="6" t="s">
        <v>314</v>
      </c>
      <c r="O21" s="6" t="s">
        <v>148</v>
      </c>
      <c r="P21" s="6" t="s">
        <v>151</v>
      </c>
      <c r="Q21" s="6" t="s">
        <v>398</v>
      </c>
      <c r="R21" s="6" t="s">
        <v>158</v>
      </c>
      <c r="S21" s="6" t="s">
        <v>357</v>
      </c>
      <c r="T21" s="6">
        <v>507</v>
      </c>
      <c r="U21" s="6">
        <v>302</v>
      </c>
      <c r="V21" s="6" t="s">
        <v>183</v>
      </c>
      <c r="W21" s="6" t="s">
        <v>358</v>
      </c>
      <c r="X21" s="6">
        <v>14</v>
      </c>
      <c r="Y21" s="6" t="s">
        <v>354</v>
      </c>
      <c r="Z21" s="6">
        <v>14</v>
      </c>
      <c r="AA21" s="6" t="s">
        <v>354</v>
      </c>
      <c r="AB21" s="6">
        <v>9</v>
      </c>
      <c r="AC21" s="6" t="s">
        <v>148</v>
      </c>
      <c r="AD21" s="6">
        <v>3100</v>
      </c>
      <c r="AE21" s="6" t="s">
        <v>330</v>
      </c>
      <c r="AF21" s="6" t="s">
        <v>330</v>
      </c>
      <c r="AG21" s="6" t="s">
        <v>330</v>
      </c>
      <c r="AH21" s="6" t="s">
        <v>330</v>
      </c>
      <c r="AI21" s="6" t="s">
        <v>261</v>
      </c>
      <c r="AJ21" s="6" t="s">
        <v>298</v>
      </c>
      <c r="AK21" s="6" t="s">
        <v>299</v>
      </c>
      <c r="AL21" s="6">
        <v>5546053662</v>
      </c>
      <c r="AM21" s="6" t="s">
        <v>381</v>
      </c>
      <c r="AN21" s="6" t="s">
        <v>365</v>
      </c>
      <c r="AO21" s="6" t="s">
        <v>366</v>
      </c>
      <c r="AP21" s="6">
        <v>5546053662</v>
      </c>
      <c r="AQ21" s="6" t="s">
        <v>381</v>
      </c>
      <c r="AR21" s="6" t="s">
        <v>366</v>
      </c>
      <c r="AS21" s="6" t="s">
        <v>367</v>
      </c>
      <c r="AT21" s="6" t="s">
        <v>368</v>
      </c>
      <c r="AU21" s="7">
        <v>45838</v>
      </c>
    </row>
    <row r="22" spans="1:47" s="6" customFormat="1" x14ac:dyDescent="0.25">
      <c r="A22" s="6">
        <v>2025</v>
      </c>
      <c r="B22" s="7">
        <v>45748</v>
      </c>
      <c r="C22" s="7">
        <v>45838</v>
      </c>
      <c r="D22" s="6" t="s">
        <v>113</v>
      </c>
      <c r="E22" s="6" t="s">
        <v>235</v>
      </c>
      <c r="F22" s="6" t="s">
        <v>235</v>
      </c>
      <c r="G22" s="6" t="s">
        <v>235</v>
      </c>
      <c r="I22" s="6" t="s">
        <v>235</v>
      </c>
      <c r="J22" s="6">
        <v>2</v>
      </c>
      <c r="K22" s="6" t="s">
        <v>302</v>
      </c>
      <c r="L22" s="6" t="s">
        <v>116</v>
      </c>
      <c r="M22" s="6" t="s">
        <v>116</v>
      </c>
      <c r="N22" s="6" t="s">
        <v>315</v>
      </c>
      <c r="O22" s="6" t="s">
        <v>148</v>
      </c>
      <c r="P22" s="6" t="s">
        <v>151</v>
      </c>
      <c r="Q22" s="6" t="s">
        <v>325</v>
      </c>
      <c r="R22" s="6" t="s">
        <v>158</v>
      </c>
      <c r="S22" s="6" t="s">
        <v>359</v>
      </c>
      <c r="T22" s="6">
        <v>90</v>
      </c>
      <c r="U22" s="6">
        <v>211</v>
      </c>
      <c r="V22" s="6" t="s">
        <v>183</v>
      </c>
      <c r="W22" s="6" t="s">
        <v>360</v>
      </c>
      <c r="X22" s="6">
        <v>4</v>
      </c>
      <c r="Y22" s="6" t="s">
        <v>361</v>
      </c>
      <c r="Z22" s="6">
        <v>4</v>
      </c>
      <c r="AA22" s="6" t="s">
        <v>361</v>
      </c>
      <c r="AB22" s="6">
        <v>9</v>
      </c>
      <c r="AC22" s="6" t="s">
        <v>148</v>
      </c>
      <c r="AD22" s="6">
        <v>5260</v>
      </c>
      <c r="AE22" s="6" t="s">
        <v>330</v>
      </c>
      <c r="AF22" s="6" t="s">
        <v>330</v>
      </c>
      <c r="AG22" s="6" t="s">
        <v>330</v>
      </c>
      <c r="AH22" s="6" t="s">
        <v>330</v>
      </c>
      <c r="AI22" s="6" t="s">
        <v>370</v>
      </c>
      <c r="AJ22" s="6" t="s">
        <v>371</v>
      </c>
      <c r="AK22" s="6" t="s">
        <v>238</v>
      </c>
      <c r="AL22" s="6">
        <v>5523472487</v>
      </c>
      <c r="AM22" s="6" t="s">
        <v>372</v>
      </c>
      <c r="AN22" s="6" t="s">
        <v>365</v>
      </c>
      <c r="AO22" s="6" t="s">
        <v>366</v>
      </c>
      <c r="AP22" s="6">
        <v>5523472487</v>
      </c>
      <c r="AQ22" s="6" t="s">
        <v>372</v>
      </c>
      <c r="AR22" s="6" t="s">
        <v>366</v>
      </c>
      <c r="AS22" s="6" t="s">
        <v>367</v>
      </c>
      <c r="AT22" s="6" t="s">
        <v>368</v>
      </c>
      <c r="AU22" s="7">
        <v>45838</v>
      </c>
    </row>
    <row r="23" spans="1:47" s="6" customFormat="1" x14ac:dyDescent="0.25">
      <c r="A23" s="6">
        <v>2025</v>
      </c>
      <c r="B23" s="7">
        <v>45748</v>
      </c>
      <c r="C23" s="7">
        <v>45838</v>
      </c>
      <c r="D23" s="6" t="s">
        <v>113</v>
      </c>
      <c r="E23" s="6" t="s">
        <v>399</v>
      </c>
      <c r="F23" s="6" t="s">
        <v>399</v>
      </c>
      <c r="G23" s="6" t="s">
        <v>399</v>
      </c>
      <c r="I23" s="6" t="s">
        <v>399</v>
      </c>
      <c r="J23" s="6">
        <v>3</v>
      </c>
      <c r="K23" s="6" t="s">
        <v>302</v>
      </c>
      <c r="L23" s="6" t="s">
        <v>116</v>
      </c>
      <c r="M23" s="6" t="s">
        <v>116</v>
      </c>
      <c r="N23" s="6" t="s">
        <v>400</v>
      </c>
      <c r="O23" s="6" t="s">
        <v>148</v>
      </c>
      <c r="P23" s="6" t="s">
        <v>151</v>
      </c>
      <c r="Q23" s="6" t="s">
        <v>401</v>
      </c>
      <c r="R23" s="6" t="s">
        <v>177</v>
      </c>
      <c r="S23" s="6" t="s">
        <v>402</v>
      </c>
      <c r="T23" s="6">
        <v>42</v>
      </c>
      <c r="U23" s="6" t="s">
        <v>403</v>
      </c>
      <c r="V23" s="6" t="s">
        <v>183</v>
      </c>
      <c r="W23" s="6" t="s">
        <v>404</v>
      </c>
      <c r="X23" s="6">
        <v>15</v>
      </c>
      <c r="Y23" s="6" t="s">
        <v>335</v>
      </c>
      <c r="Z23" s="6">
        <v>15</v>
      </c>
      <c r="AA23" s="6" t="s">
        <v>335</v>
      </c>
      <c r="AB23" s="6">
        <v>9</v>
      </c>
      <c r="AC23" s="6" t="s">
        <v>148</v>
      </c>
      <c r="AD23" s="6">
        <v>6600</v>
      </c>
      <c r="AE23" s="6" t="s">
        <v>330</v>
      </c>
      <c r="AF23" s="6" t="s">
        <v>330</v>
      </c>
      <c r="AG23" s="6" t="s">
        <v>330</v>
      </c>
      <c r="AH23" s="6" t="s">
        <v>330</v>
      </c>
      <c r="AI23" s="6" t="s">
        <v>405</v>
      </c>
      <c r="AJ23" s="6" t="s">
        <v>406</v>
      </c>
      <c r="AK23" s="6" t="s">
        <v>407</v>
      </c>
      <c r="AL23" s="6">
        <v>5532859645</v>
      </c>
      <c r="AM23" s="8" t="s">
        <v>408</v>
      </c>
      <c r="AN23" s="6" t="s">
        <v>365</v>
      </c>
      <c r="AO23" s="6" t="s">
        <v>366</v>
      </c>
      <c r="AP23" s="6">
        <v>5532859645</v>
      </c>
      <c r="AQ23" s="8" t="s">
        <v>408</v>
      </c>
      <c r="AR23" s="6" t="s">
        <v>366</v>
      </c>
      <c r="AS23" s="6" t="s">
        <v>367</v>
      </c>
      <c r="AT23" s="6" t="s">
        <v>368</v>
      </c>
      <c r="AU23" s="7">
        <v>45838</v>
      </c>
    </row>
    <row r="24" spans="1:47" x14ac:dyDescent="0.25">
      <c r="A24">
        <v>2025</v>
      </c>
      <c r="B24" s="3">
        <v>45748</v>
      </c>
      <c r="C24" s="3">
        <v>45838</v>
      </c>
      <c r="D24" t="s">
        <v>113</v>
      </c>
      <c r="E24" s="6" t="s">
        <v>409</v>
      </c>
      <c r="F24" s="6" t="s">
        <v>409</v>
      </c>
      <c r="G24" s="6" t="s">
        <v>409</v>
      </c>
      <c r="I24" s="6" t="s">
        <v>409</v>
      </c>
      <c r="J24" s="6">
        <v>4</v>
      </c>
      <c r="K24" s="6" t="s">
        <v>302</v>
      </c>
      <c r="L24" t="s">
        <v>116</v>
      </c>
      <c r="M24" s="6" t="s">
        <v>116</v>
      </c>
      <c r="N24" s="6" t="s">
        <v>410</v>
      </c>
      <c r="O24" t="s">
        <v>118</v>
      </c>
      <c r="P24" t="s">
        <v>151</v>
      </c>
      <c r="Q24" t="s">
        <v>411</v>
      </c>
      <c r="R24" t="s">
        <v>177</v>
      </c>
      <c r="S24" s="6" t="s">
        <v>412</v>
      </c>
      <c r="T24" s="6">
        <v>149</v>
      </c>
      <c r="U24" t="s">
        <v>413</v>
      </c>
      <c r="V24" t="s">
        <v>183</v>
      </c>
      <c r="W24" s="6" t="s">
        <v>414</v>
      </c>
      <c r="X24" s="6">
        <v>57</v>
      </c>
      <c r="Y24" s="6" t="s">
        <v>415</v>
      </c>
      <c r="Z24" s="6">
        <v>57</v>
      </c>
      <c r="AA24" s="6" t="s">
        <v>415</v>
      </c>
      <c r="AB24" s="6">
        <v>15</v>
      </c>
      <c r="AC24" t="s">
        <v>118</v>
      </c>
      <c r="AD24" s="6">
        <v>53100</v>
      </c>
      <c r="AE24" s="6" t="s">
        <v>330</v>
      </c>
      <c r="AF24" s="6" t="s">
        <v>330</v>
      </c>
      <c r="AG24" s="6" t="s">
        <v>330</v>
      </c>
      <c r="AH24" s="6" t="s">
        <v>330</v>
      </c>
      <c r="AI24" s="6" t="s">
        <v>416</v>
      </c>
      <c r="AJ24" s="6" t="s">
        <v>417</v>
      </c>
      <c r="AK24" s="6" t="s">
        <v>418</v>
      </c>
      <c r="AL24" s="6">
        <v>5541645956</v>
      </c>
      <c r="AM24" s="8" t="s">
        <v>419</v>
      </c>
      <c r="AN24" s="6" t="s">
        <v>365</v>
      </c>
      <c r="AO24" s="6" t="s">
        <v>366</v>
      </c>
      <c r="AP24" s="6">
        <v>5541645956</v>
      </c>
      <c r="AQ24" s="8" t="s">
        <v>419</v>
      </c>
      <c r="AR24" s="8" t="s">
        <v>366</v>
      </c>
      <c r="AS24" s="6" t="s">
        <v>367</v>
      </c>
      <c r="AT24" s="6" t="s">
        <v>368</v>
      </c>
      <c r="AU24" s="7">
        <v>45838</v>
      </c>
    </row>
    <row r="25" spans="1:47" x14ac:dyDescent="0.25">
      <c r="A25">
        <v>2025</v>
      </c>
      <c r="B25" s="3">
        <v>45748</v>
      </c>
      <c r="C25" s="3">
        <v>45838</v>
      </c>
      <c r="D25" t="s">
        <v>113</v>
      </c>
      <c r="E25" s="6" t="s">
        <v>420</v>
      </c>
      <c r="F25" s="6" t="s">
        <v>420</v>
      </c>
      <c r="G25" s="6" t="s">
        <v>420</v>
      </c>
      <c r="I25" s="6" t="s">
        <v>420</v>
      </c>
      <c r="J25" s="6">
        <v>5</v>
      </c>
      <c r="K25" s="6" t="s">
        <v>302</v>
      </c>
      <c r="L25" t="s">
        <v>116</v>
      </c>
      <c r="M25" s="6" t="s">
        <v>116</v>
      </c>
      <c r="N25" s="9" t="s">
        <v>421</v>
      </c>
      <c r="O25" t="s">
        <v>147</v>
      </c>
      <c r="P25" t="s">
        <v>151</v>
      </c>
      <c r="Q25" s="10" t="s">
        <v>422</v>
      </c>
      <c r="R25" t="s">
        <v>158</v>
      </c>
      <c r="S25" s="6" t="s">
        <v>423</v>
      </c>
      <c r="T25" s="6">
        <v>286</v>
      </c>
      <c r="U25" s="6">
        <v>0</v>
      </c>
      <c r="V25" t="s">
        <v>183</v>
      </c>
      <c r="W25" s="6" t="s">
        <v>424</v>
      </c>
      <c r="X25" s="6">
        <v>193</v>
      </c>
      <c r="Y25" s="6" t="s">
        <v>425</v>
      </c>
      <c r="Z25" s="6">
        <v>193</v>
      </c>
      <c r="AA25" s="6" t="s">
        <v>425</v>
      </c>
      <c r="AB25" s="6">
        <v>30</v>
      </c>
      <c r="AC25" t="s">
        <v>147</v>
      </c>
      <c r="AD25" s="6">
        <v>91240</v>
      </c>
      <c r="AE25" s="6" t="s">
        <v>330</v>
      </c>
      <c r="AF25" s="6" t="s">
        <v>330</v>
      </c>
      <c r="AG25" s="6" t="s">
        <v>330</v>
      </c>
      <c r="AH25" s="6" t="s">
        <v>330</v>
      </c>
      <c r="AI25" s="6" t="s">
        <v>426</v>
      </c>
      <c r="AJ25" s="6" t="s">
        <v>427</v>
      </c>
      <c r="AK25" s="6" t="s">
        <v>428</v>
      </c>
      <c r="AL25" s="6">
        <v>5589637215</v>
      </c>
      <c r="AM25" s="8" t="s">
        <v>429</v>
      </c>
      <c r="AN25" s="6" t="s">
        <v>365</v>
      </c>
      <c r="AO25" s="6" t="s">
        <v>366</v>
      </c>
      <c r="AP25" s="6">
        <v>5589637215</v>
      </c>
      <c r="AQ25" s="8" t="s">
        <v>429</v>
      </c>
      <c r="AR25" s="6" t="s">
        <v>366</v>
      </c>
      <c r="AS25" s="6" t="s">
        <v>367</v>
      </c>
      <c r="AT25" s="6" t="s">
        <v>368</v>
      </c>
      <c r="AU25" s="7">
        <v>45838</v>
      </c>
    </row>
    <row r="26" spans="1:47" x14ac:dyDescent="0.25">
      <c r="A26">
        <v>2025</v>
      </c>
      <c r="B26" s="3">
        <v>45748</v>
      </c>
      <c r="C26" s="3">
        <v>45838</v>
      </c>
      <c r="D26" t="s">
        <v>113</v>
      </c>
      <c r="E26" s="6" t="s">
        <v>430</v>
      </c>
      <c r="F26" s="6" t="s">
        <v>430</v>
      </c>
      <c r="G26" s="6" t="s">
        <v>430</v>
      </c>
      <c r="I26" s="6" t="s">
        <v>430</v>
      </c>
      <c r="J26" s="6">
        <v>6</v>
      </c>
      <c r="K26" s="6" t="s">
        <v>302</v>
      </c>
      <c r="L26" t="s">
        <v>116</v>
      </c>
      <c r="M26" s="6" t="s">
        <v>116</v>
      </c>
      <c r="N26" t="s">
        <v>431</v>
      </c>
      <c r="O26" t="s">
        <v>148</v>
      </c>
      <c r="P26" t="s">
        <v>151</v>
      </c>
      <c r="Q26" t="s">
        <v>432</v>
      </c>
      <c r="R26" t="s">
        <v>158</v>
      </c>
      <c r="S26" s="6" t="s">
        <v>433</v>
      </c>
      <c r="T26" s="6">
        <v>62</v>
      </c>
      <c r="U26" t="s">
        <v>434</v>
      </c>
      <c r="V26" t="s">
        <v>183</v>
      </c>
      <c r="W26" s="6" t="s">
        <v>435</v>
      </c>
      <c r="X26" s="6">
        <v>15</v>
      </c>
      <c r="Y26" s="6" t="s">
        <v>335</v>
      </c>
      <c r="Z26" s="6">
        <v>15</v>
      </c>
      <c r="AA26" s="6" t="s">
        <v>335</v>
      </c>
      <c r="AB26" s="6">
        <v>9</v>
      </c>
      <c r="AC26" t="s">
        <v>148</v>
      </c>
      <c r="AD26" s="6">
        <v>6700</v>
      </c>
      <c r="AE26" s="6" t="s">
        <v>330</v>
      </c>
      <c r="AF26" s="6" t="s">
        <v>330</v>
      </c>
      <c r="AG26" s="6" t="s">
        <v>330</v>
      </c>
      <c r="AH26" s="6" t="s">
        <v>330</v>
      </c>
      <c r="AI26" s="6" t="s">
        <v>436</v>
      </c>
      <c r="AJ26" s="6" t="s">
        <v>437</v>
      </c>
      <c r="AK26" s="6" t="s">
        <v>257</v>
      </c>
      <c r="AL26" s="6">
        <v>5540855212</v>
      </c>
      <c r="AM26" s="8" t="s">
        <v>438</v>
      </c>
      <c r="AN26" s="6" t="s">
        <v>365</v>
      </c>
      <c r="AO26" s="6" t="s">
        <v>366</v>
      </c>
      <c r="AP26" s="6">
        <v>5540855212</v>
      </c>
      <c r="AQ26" s="8" t="s">
        <v>438</v>
      </c>
      <c r="AR26" s="6" t="s">
        <v>366</v>
      </c>
      <c r="AS26" s="6" t="s">
        <v>367</v>
      </c>
      <c r="AT26" s="6" t="s">
        <v>368</v>
      </c>
      <c r="AU26" s="7">
        <v>45838</v>
      </c>
    </row>
    <row r="27" spans="1:47" x14ac:dyDescent="0.25">
      <c r="A27">
        <v>2025</v>
      </c>
      <c r="B27" s="3">
        <v>45748</v>
      </c>
      <c r="C27" s="3">
        <v>45838</v>
      </c>
      <c r="D27" t="s">
        <v>113</v>
      </c>
      <c r="E27" s="6" t="s">
        <v>234</v>
      </c>
      <c r="F27" s="6" t="s">
        <v>234</v>
      </c>
      <c r="G27" s="6" t="s">
        <v>234</v>
      </c>
      <c r="I27" s="6" t="s">
        <v>234</v>
      </c>
      <c r="J27" s="6">
        <v>7</v>
      </c>
      <c r="K27" s="6" t="s">
        <v>302</v>
      </c>
      <c r="L27" t="s">
        <v>116</v>
      </c>
      <c r="M27" s="6" t="s">
        <v>116</v>
      </c>
      <c r="N27" s="6" t="s">
        <v>314</v>
      </c>
      <c r="O27" s="6" t="s">
        <v>148</v>
      </c>
      <c r="P27" s="6" t="s">
        <v>151</v>
      </c>
      <c r="Q27" t="s">
        <v>439</v>
      </c>
      <c r="R27" s="6" t="s">
        <v>158</v>
      </c>
      <c r="S27" s="6" t="s">
        <v>357</v>
      </c>
      <c r="T27" s="6">
        <v>507</v>
      </c>
      <c r="U27" s="6">
        <v>302</v>
      </c>
      <c r="V27" s="6" t="s">
        <v>183</v>
      </c>
      <c r="W27" s="6" t="s">
        <v>358</v>
      </c>
      <c r="X27" s="6">
        <v>14</v>
      </c>
      <c r="Y27" s="6" t="s">
        <v>354</v>
      </c>
      <c r="Z27" s="6">
        <v>14</v>
      </c>
      <c r="AA27" s="6" t="s">
        <v>354</v>
      </c>
      <c r="AB27" s="6">
        <v>9</v>
      </c>
      <c r="AC27" s="6" t="s">
        <v>148</v>
      </c>
      <c r="AD27" s="6">
        <v>3100</v>
      </c>
      <c r="AE27" s="6" t="s">
        <v>330</v>
      </c>
      <c r="AF27" s="6" t="s">
        <v>330</v>
      </c>
      <c r="AG27" s="6" t="s">
        <v>330</v>
      </c>
      <c r="AH27" s="6" t="s">
        <v>330</v>
      </c>
      <c r="AI27" s="6" t="s">
        <v>261</v>
      </c>
      <c r="AJ27" s="6" t="s">
        <v>298</v>
      </c>
      <c r="AK27" s="6" t="s">
        <v>299</v>
      </c>
      <c r="AL27" s="6">
        <v>5546053662</v>
      </c>
      <c r="AM27" s="6" t="s">
        <v>381</v>
      </c>
      <c r="AN27" s="6" t="s">
        <v>365</v>
      </c>
      <c r="AO27" s="6" t="s">
        <v>366</v>
      </c>
      <c r="AP27" s="6">
        <v>5546053662</v>
      </c>
      <c r="AQ27" s="6" t="s">
        <v>381</v>
      </c>
      <c r="AR27" s="6" t="s">
        <v>366</v>
      </c>
      <c r="AS27" s="6" t="s">
        <v>367</v>
      </c>
      <c r="AT27" s="6" t="s">
        <v>368</v>
      </c>
      <c r="AU27" s="7">
        <v>45838</v>
      </c>
    </row>
    <row r="28" spans="1:47" x14ac:dyDescent="0.25">
      <c r="A28">
        <v>2025</v>
      </c>
      <c r="B28" s="3">
        <v>45748</v>
      </c>
      <c r="C28" s="3">
        <v>45838</v>
      </c>
      <c r="D28" t="s">
        <v>113</v>
      </c>
      <c r="E28" s="6" t="s">
        <v>440</v>
      </c>
      <c r="F28" s="6" t="s">
        <v>440</v>
      </c>
      <c r="G28" s="6" t="s">
        <v>440</v>
      </c>
      <c r="I28" s="6" t="s">
        <v>440</v>
      </c>
      <c r="J28" s="6">
        <v>8</v>
      </c>
      <c r="K28" s="6" t="s">
        <v>302</v>
      </c>
      <c r="L28" t="s">
        <v>116</v>
      </c>
      <c r="M28" s="6" t="s">
        <v>116</v>
      </c>
      <c r="N28" s="6" t="s">
        <v>441</v>
      </c>
      <c r="O28" t="s">
        <v>148</v>
      </c>
      <c r="P28" t="s">
        <v>151</v>
      </c>
      <c r="Q28" t="s">
        <v>442</v>
      </c>
      <c r="R28" t="s">
        <v>177</v>
      </c>
      <c r="S28" s="6" t="s">
        <v>443</v>
      </c>
      <c r="T28" s="6">
        <v>274</v>
      </c>
      <c r="U28">
        <v>0</v>
      </c>
      <c r="V28" t="s">
        <v>183</v>
      </c>
      <c r="W28" s="6" t="s">
        <v>444</v>
      </c>
      <c r="X28" s="6">
        <v>14</v>
      </c>
      <c r="Y28" s="6" t="s">
        <v>354</v>
      </c>
      <c r="Z28" s="6">
        <v>14</v>
      </c>
      <c r="AA28" s="6" t="s">
        <v>354</v>
      </c>
      <c r="AB28" s="6">
        <v>9</v>
      </c>
      <c r="AC28" t="s">
        <v>148</v>
      </c>
      <c r="AD28" s="6">
        <v>3720</v>
      </c>
      <c r="AE28" s="6" t="s">
        <v>330</v>
      </c>
      <c r="AF28" s="6" t="s">
        <v>330</v>
      </c>
      <c r="AG28" s="6" t="s">
        <v>330</v>
      </c>
      <c r="AH28" s="6" t="s">
        <v>330</v>
      </c>
      <c r="AI28" s="6" t="s">
        <v>445</v>
      </c>
      <c r="AJ28" s="6" t="s">
        <v>446</v>
      </c>
      <c r="AK28" s="6" t="s">
        <v>447</v>
      </c>
      <c r="AL28" s="6">
        <v>5540049002</v>
      </c>
      <c r="AM28" s="8" t="s">
        <v>479</v>
      </c>
      <c r="AN28" s="6" t="s">
        <v>365</v>
      </c>
      <c r="AO28" s="6" t="s">
        <v>366</v>
      </c>
      <c r="AP28" s="6">
        <v>5540049002</v>
      </c>
      <c r="AQ28" s="8" t="s">
        <v>448</v>
      </c>
      <c r="AR28" s="6" t="s">
        <v>366</v>
      </c>
      <c r="AS28" s="6" t="s">
        <v>367</v>
      </c>
      <c r="AT28" s="6" t="s">
        <v>368</v>
      </c>
      <c r="AU28" s="7">
        <v>45838</v>
      </c>
    </row>
    <row r="29" spans="1:47" x14ac:dyDescent="0.25">
      <c r="A29">
        <v>2025</v>
      </c>
      <c r="B29" s="3">
        <v>45748</v>
      </c>
      <c r="C29" s="3">
        <v>45838</v>
      </c>
      <c r="D29" t="s">
        <v>113</v>
      </c>
      <c r="E29" s="6" t="s">
        <v>440</v>
      </c>
      <c r="F29" s="6" t="s">
        <v>440</v>
      </c>
      <c r="G29" s="6" t="s">
        <v>440</v>
      </c>
      <c r="I29" s="6" t="s">
        <v>440</v>
      </c>
      <c r="J29" s="6">
        <v>9</v>
      </c>
      <c r="K29" s="6" t="s">
        <v>302</v>
      </c>
      <c r="L29" t="s">
        <v>116</v>
      </c>
      <c r="M29" s="6" t="s">
        <v>116</v>
      </c>
      <c r="N29" s="6" t="s">
        <v>441</v>
      </c>
      <c r="O29" t="s">
        <v>148</v>
      </c>
      <c r="P29" t="s">
        <v>151</v>
      </c>
      <c r="Q29" t="s">
        <v>449</v>
      </c>
      <c r="R29" t="s">
        <v>177</v>
      </c>
      <c r="S29" s="6" t="s">
        <v>443</v>
      </c>
      <c r="T29" s="6">
        <v>274</v>
      </c>
      <c r="U29">
        <v>0</v>
      </c>
      <c r="V29" t="s">
        <v>183</v>
      </c>
      <c r="W29" s="6" t="s">
        <v>444</v>
      </c>
      <c r="X29" s="6">
        <v>14</v>
      </c>
      <c r="Y29" s="6" t="s">
        <v>354</v>
      </c>
      <c r="Z29" s="6">
        <v>14</v>
      </c>
      <c r="AA29" s="6" t="s">
        <v>354</v>
      </c>
      <c r="AB29" s="6">
        <v>9</v>
      </c>
      <c r="AC29" t="s">
        <v>148</v>
      </c>
      <c r="AD29" s="6">
        <v>3720</v>
      </c>
      <c r="AE29" s="6" t="s">
        <v>330</v>
      </c>
      <c r="AF29" s="6" t="s">
        <v>330</v>
      </c>
      <c r="AG29" s="6" t="s">
        <v>330</v>
      </c>
      <c r="AH29" s="6" t="s">
        <v>330</v>
      </c>
      <c r="AI29" s="6" t="s">
        <v>445</v>
      </c>
      <c r="AJ29" s="6" t="s">
        <v>446</v>
      </c>
      <c r="AK29" s="6" t="s">
        <v>447</v>
      </c>
      <c r="AL29" s="6">
        <v>5540049002</v>
      </c>
      <c r="AM29" s="8" t="s">
        <v>479</v>
      </c>
      <c r="AN29" s="6" t="s">
        <v>365</v>
      </c>
      <c r="AO29" s="6" t="s">
        <v>366</v>
      </c>
      <c r="AP29" s="6">
        <v>5540049002</v>
      </c>
      <c r="AQ29" s="8" t="s">
        <v>448</v>
      </c>
      <c r="AR29" s="6" t="s">
        <v>366</v>
      </c>
      <c r="AS29" s="6" t="s">
        <v>367</v>
      </c>
      <c r="AT29" s="6" t="s">
        <v>368</v>
      </c>
      <c r="AU29" s="7">
        <v>45838</v>
      </c>
    </row>
    <row r="30" spans="1:47" x14ac:dyDescent="0.25">
      <c r="A30">
        <v>2025</v>
      </c>
      <c r="B30" s="3">
        <v>45748</v>
      </c>
      <c r="C30" s="3">
        <v>45838</v>
      </c>
      <c r="D30" t="s">
        <v>113</v>
      </c>
      <c r="E30" s="6" t="s">
        <v>440</v>
      </c>
      <c r="F30" s="6" t="s">
        <v>440</v>
      </c>
      <c r="G30" s="6" t="s">
        <v>440</v>
      </c>
      <c r="I30" s="6" t="s">
        <v>440</v>
      </c>
      <c r="J30" s="6">
        <v>10</v>
      </c>
      <c r="K30" s="6" t="s">
        <v>302</v>
      </c>
      <c r="L30" t="s">
        <v>116</v>
      </c>
      <c r="M30" s="6" t="s">
        <v>116</v>
      </c>
      <c r="N30" s="6" t="s">
        <v>441</v>
      </c>
      <c r="O30" t="s">
        <v>148</v>
      </c>
      <c r="P30" t="s">
        <v>151</v>
      </c>
      <c r="Q30" t="s">
        <v>450</v>
      </c>
      <c r="R30" t="s">
        <v>177</v>
      </c>
      <c r="S30" s="6" t="s">
        <v>443</v>
      </c>
      <c r="T30" s="6">
        <v>274</v>
      </c>
      <c r="U30">
        <v>0</v>
      </c>
      <c r="V30" t="s">
        <v>183</v>
      </c>
      <c r="W30" s="6" t="s">
        <v>444</v>
      </c>
      <c r="X30" s="6">
        <v>14</v>
      </c>
      <c r="Y30" s="6" t="s">
        <v>354</v>
      </c>
      <c r="Z30" s="6">
        <v>14</v>
      </c>
      <c r="AA30" s="6" t="s">
        <v>354</v>
      </c>
      <c r="AB30" s="6">
        <v>9</v>
      </c>
      <c r="AC30" t="s">
        <v>148</v>
      </c>
      <c r="AD30" s="6">
        <v>3720</v>
      </c>
      <c r="AE30" s="6" t="s">
        <v>330</v>
      </c>
      <c r="AF30" s="6" t="s">
        <v>330</v>
      </c>
      <c r="AG30" s="6" t="s">
        <v>330</v>
      </c>
      <c r="AH30" s="6" t="s">
        <v>330</v>
      </c>
      <c r="AI30" s="6" t="s">
        <v>445</v>
      </c>
      <c r="AJ30" s="6" t="s">
        <v>446</v>
      </c>
      <c r="AK30" s="6" t="s">
        <v>447</v>
      </c>
      <c r="AL30" s="6">
        <v>5540049002</v>
      </c>
      <c r="AM30" s="8" t="s">
        <v>479</v>
      </c>
      <c r="AN30" s="6" t="s">
        <v>365</v>
      </c>
      <c r="AO30" s="6" t="s">
        <v>366</v>
      </c>
      <c r="AP30" s="6">
        <v>5540049002</v>
      </c>
      <c r="AQ30" s="8" t="s">
        <v>448</v>
      </c>
      <c r="AR30" s="6" t="s">
        <v>366</v>
      </c>
      <c r="AS30" s="6" t="s">
        <v>367</v>
      </c>
      <c r="AT30" s="6" t="s">
        <v>368</v>
      </c>
      <c r="AU30" s="7">
        <v>45838</v>
      </c>
    </row>
    <row r="31" spans="1:47" x14ac:dyDescent="0.25">
      <c r="A31">
        <v>2025</v>
      </c>
      <c r="B31" s="3">
        <v>45748</v>
      </c>
      <c r="C31" s="3">
        <v>45838</v>
      </c>
      <c r="D31" t="s">
        <v>113</v>
      </c>
      <c r="E31" s="6" t="s">
        <v>440</v>
      </c>
      <c r="F31" s="6" t="s">
        <v>440</v>
      </c>
      <c r="G31" s="6" t="s">
        <v>440</v>
      </c>
      <c r="I31" s="6" t="s">
        <v>440</v>
      </c>
      <c r="J31" s="6">
        <v>11</v>
      </c>
      <c r="K31" s="6" t="s">
        <v>302</v>
      </c>
      <c r="L31" t="s">
        <v>116</v>
      </c>
      <c r="M31" s="6" t="s">
        <v>116</v>
      </c>
      <c r="N31" s="6" t="s">
        <v>441</v>
      </c>
      <c r="O31" t="s">
        <v>148</v>
      </c>
      <c r="P31" t="s">
        <v>151</v>
      </c>
      <c r="Q31" t="s">
        <v>451</v>
      </c>
      <c r="R31" t="s">
        <v>177</v>
      </c>
      <c r="S31" s="6" t="s">
        <v>443</v>
      </c>
      <c r="T31" s="6">
        <v>274</v>
      </c>
      <c r="U31">
        <v>0</v>
      </c>
      <c r="V31" t="s">
        <v>183</v>
      </c>
      <c r="W31" s="6" t="s">
        <v>444</v>
      </c>
      <c r="X31" s="6">
        <v>14</v>
      </c>
      <c r="Y31" s="6" t="s">
        <v>354</v>
      </c>
      <c r="Z31" s="6">
        <v>14</v>
      </c>
      <c r="AA31" s="6" t="s">
        <v>354</v>
      </c>
      <c r="AB31" s="6">
        <v>9</v>
      </c>
      <c r="AC31" t="s">
        <v>148</v>
      </c>
      <c r="AD31" s="6">
        <v>3720</v>
      </c>
      <c r="AE31" s="6" t="s">
        <v>330</v>
      </c>
      <c r="AF31" s="6" t="s">
        <v>330</v>
      </c>
      <c r="AG31" s="6" t="s">
        <v>330</v>
      </c>
      <c r="AH31" s="6" t="s">
        <v>330</v>
      </c>
      <c r="AI31" s="6" t="s">
        <v>445</v>
      </c>
      <c r="AJ31" s="6" t="s">
        <v>446</v>
      </c>
      <c r="AK31" s="6" t="s">
        <v>447</v>
      </c>
      <c r="AL31" s="6">
        <v>5540049002</v>
      </c>
      <c r="AM31" s="8" t="s">
        <v>479</v>
      </c>
      <c r="AN31" s="6" t="s">
        <v>365</v>
      </c>
      <c r="AO31" s="6" t="s">
        <v>366</v>
      </c>
      <c r="AP31" s="6">
        <v>5540049002</v>
      </c>
      <c r="AQ31" s="8" t="s">
        <v>448</v>
      </c>
      <c r="AR31" s="6" t="s">
        <v>366</v>
      </c>
      <c r="AS31" s="6" t="s">
        <v>367</v>
      </c>
      <c r="AT31" s="6" t="s">
        <v>368</v>
      </c>
      <c r="AU31" s="7">
        <v>45838</v>
      </c>
    </row>
    <row r="32" spans="1:47" x14ac:dyDescent="0.25">
      <c r="A32">
        <v>2025</v>
      </c>
      <c r="B32" s="3">
        <v>45748</v>
      </c>
      <c r="C32" s="3">
        <v>45838</v>
      </c>
      <c r="D32" t="s">
        <v>113</v>
      </c>
      <c r="E32" s="6" t="s">
        <v>452</v>
      </c>
      <c r="F32" s="6" t="s">
        <v>452</v>
      </c>
      <c r="G32" s="6" t="s">
        <v>452</v>
      </c>
      <c r="I32" s="6" t="s">
        <v>452</v>
      </c>
      <c r="J32" s="6">
        <v>12</v>
      </c>
      <c r="K32" s="6" t="s">
        <v>302</v>
      </c>
      <c r="L32" t="s">
        <v>116</v>
      </c>
      <c r="M32" s="6" t="s">
        <v>116</v>
      </c>
      <c r="N32" s="6" t="s">
        <v>453</v>
      </c>
      <c r="O32" t="s">
        <v>148</v>
      </c>
      <c r="P32" t="s">
        <v>151</v>
      </c>
      <c r="Q32" t="s">
        <v>454</v>
      </c>
      <c r="R32" t="s">
        <v>158</v>
      </c>
      <c r="S32" s="6" t="s">
        <v>455</v>
      </c>
      <c r="T32" s="6">
        <v>10</v>
      </c>
      <c r="U32" t="s">
        <v>456</v>
      </c>
      <c r="V32" t="s">
        <v>183</v>
      </c>
      <c r="W32" s="6" t="s">
        <v>457</v>
      </c>
      <c r="X32" s="6">
        <v>12</v>
      </c>
      <c r="Y32" s="6" t="s">
        <v>458</v>
      </c>
      <c r="Z32" s="6">
        <v>12</v>
      </c>
      <c r="AA32" s="6" t="s">
        <v>458</v>
      </c>
      <c r="AB32" s="6">
        <v>9</v>
      </c>
      <c r="AC32" t="s">
        <v>148</v>
      </c>
      <c r="AD32" s="6">
        <v>14650</v>
      </c>
      <c r="AE32" s="6" t="s">
        <v>330</v>
      </c>
      <c r="AF32" s="6" t="s">
        <v>330</v>
      </c>
      <c r="AG32" s="6" t="s">
        <v>330</v>
      </c>
      <c r="AH32" s="6" t="s">
        <v>330</v>
      </c>
      <c r="AI32" s="6" t="s">
        <v>459</v>
      </c>
      <c r="AJ32" s="6" t="s">
        <v>460</v>
      </c>
      <c r="AK32" s="6" t="s">
        <v>461</v>
      </c>
      <c r="AL32" s="6">
        <v>5541645956</v>
      </c>
      <c r="AM32" s="8" t="s">
        <v>462</v>
      </c>
      <c r="AN32" s="6" t="s">
        <v>365</v>
      </c>
      <c r="AO32" s="6" t="s">
        <v>366</v>
      </c>
      <c r="AP32" s="6">
        <v>5541645956</v>
      </c>
      <c r="AQ32" s="8" t="s">
        <v>462</v>
      </c>
      <c r="AR32" s="6" t="s">
        <v>366</v>
      </c>
      <c r="AS32" s="6" t="s">
        <v>367</v>
      </c>
      <c r="AT32" s="6" t="s">
        <v>368</v>
      </c>
      <c r="AU32" s="7">
        <v>45838</v>
      </c>
    </row>
    <row r="33" spans="1:47" x14ac:dyDescent="0.25">
      <c r="A33">
        <v>2025</v>
      </c>
      <c r="B33" s="3">
        <v>45748</v>
      </c>
      <c r="C33" s="3">
        <v>45838</v>
      </c>
      <c r="D33" t="s">
        <v>113</v>
      </c>
      <c r="E33" s="6" t="s">
        <v>463</v>
      </c>
      <c r="F33" s="6" t="s">
        <v>463</v>
      </c>
      <c r="G33" s="6" t="s">
        <v>463</v>
      </c>
      <c r="I33" s="6" t="s">
        <v>463</v>
      </c>
      <c r="J33" s="6">
        <v>13</v>
      </c>
      <c r="K33" s="6" t="s">
        <v>302</v>
      </c>
      <c r="L33" t="s">
        <v>116</v>
      </c>
      <c r="M33" s="6" t="s">
        <v>116</v>
      </c>
      <c r="N33" s="6" t="s">
        <v>464</v>
      </c>
      <c r="O33" t="s">
        <v>148</v>
      </c>
      <c r="P33" t="s">
        <v>151</v>
      </c>
      <c r="Q33" t="s">
        <v>465</v>
      </c>
      <c r="R33" t="s">
        <v>177</v>
      </c>
      <c r="S33" s="6" t="s">
        <v>466</v>
      </c>
      <c r="T33" s="6">
        <v>3900</v>
      </c>
      <c r="U33" t="s">
        <v>467</v>
      </c>
      <c r="V33" t="s">
        <v>183</v>
      </c>
      <c r="W33" s="6" t="s">
        <v>468</v>
      </c>
      <c r="X33" s="6">
        <v>4</v>
      </c>
      <c r="Y33" s="6" t="s">
        <v>469</v>
      </c>
      <c r="Z33" s="6">
        <v>4</v>
      </c>
      <c r="AA33" s="6" t="s">
        <v>361</v>
      </c>
      <c r="AB33" s="6">
        <v>9</v>
      </c>
      <c r="AC33" t="s">
        <v>148</v>
      </c>
      <c r="AD33" s="6">
        <v>5348</v>
      </c>
      <c r="AE33" s="6" t="s">
        <v>330</v>
      </c>
      <c r="AF33" s="6" t="s">
        <v>330</v>
      </c>
      <c r="AG33" s="6" t="s">
        <v>330</v>
      </c>
      <c r="AH33" s="6" t="s">
        <v>330</v>
      </c>
      <c r="AI33" s="6" t="s">
        <v>247</v>
      </c>
      <c r="AJ33" s="6" t="s">
        <v>248</v>
      </c>
      <c r="AK33" s="6" t="s">
        <v>249</v>
      </c>
      <c r="AL33" s="6">
        <v>5555204136</v>
      </c>
      <c r="AM33" s="8" t="s">
        <v>470</v>
      </c>
      <c r="AN33" s="6" t="s">
        <v>365</v>
      </c>
      <c r="AO33" s="6" t="s">
        <v>366</v>
      </c>
      <c r="AP33" s="6">
        <v>5555204136</v>
      </c>
      <c r="AQ33" s="8" t="s">
        <v>470</v>
      </c>
      <c r="AR33" s="6" t="s">
        <v>366</v>
      </c>
      <c r="AS33" s="6" t="s">
        <v>367</v>
      </c>
      <c r="AT33" s="6" t="s">
        <v>368</v>
      </c>
      <c r="AU33" s="7">
        <v>45838</v>
      </c>
    </row>
    <row r="34" spans="1:47" x14ac:dyDescent="0.25">
      <c r="A34">
        <v>2025</v>
      </c>
      <c r="B34" s="3">
        <v>45748</v>
      </c>
      <c r="C34" s="3">
        <v>45838</v>
      </c>
      <c r="D34" t="s">
        <v>113</v>
      </c>
      <c r="E34" s="6" t="s">
        <v>471</v>
      </c>
      <c r="F34" s="6" t="s">
        <v>471</v>
      </c>
      <c r="G34" s="6" t="s">
        <v>471</v>
      </c>
      <c r="I34" s="6" t="s">
        <v>471</v>
      </c>
      <c r="J34" s="6">
        <v>14</v>
      </c>
      <c r="K34" s="6" t="s">
        <v>302</v>
      </c>
      <c r="L34" t="s">
        <v>116</v>
      </c>
      <c r="M34" s="6" t="s">
        <v>116</v>
      </c>
      <c r="N34" s="6" t="s">
        <v>472</v>
      </c>
      <c r="O34" t="s">
        <v>148</v>
      </c>
      <c r="P34" t="s">
        <v>151</v>
      </c>
      <c r="Q34" t="s">
        <v>473</v>
      </c>
      <c r="R34" t="s">
        <v>177</v>
      </c>
      <c r="S34" s="6" t="s">
        <v>474</v>
      </c>
      <c r="T34" s="6">
        <v>36</v>
      </c>
      <c r="U34" t="s">
        <v>475</v>
      </c>
      <c r="V34" t="s">
        <v>183</v>
      </c>
      <c r="W34" s="6" t="s">
        <v>476</v>
      </c>
      <c r="X34" s="6">
        <v>15</v>
      </c>
      <c r="Y34" s="6" t="s">
        <v>335</v>
      </c>
      <c r="Z34" s="6">
        <v>15</v>
      </c>
      <c r="AA34" s="6" t="s">
        <v>335</v>
      </c>
      <c r="AB34" s="6">
        <v>9</v>
      </c>
      <c r="AC34" t="s">
        <v>148</v>
      </c>
      <c r="AD34" s="6">
        <v>6720</v>
      </c>
      <c r="AE34" s="6" t="s">
        <v>330</v>
      </c>
      <c r="AF34" s="6" t="s">
        <v>330</v>
      </c>
      <c r="AG34" s="6" t="s">
        <v>330</v>
      </c>
      <c r="AH34" s="6" t="s">
        <v>330</v>
      </c>
      <c r="AI34" s="6" t="s">
        <v>477</v>
      </c>
      <c r="AJ34" s="6" t="s">
        <v>393</v>
      </c>
      <c r="AK34" s="6" t="s">
        <v>478</v>
      </c>
      <c r="AL34" s="6">
        <v>5555889195</v>
      </c>
      <c r="AM34" s="8" t="s">
        <v>448</v>
      </c>
      <c r="AN34" s="6" t="s">
        <v>365</v>
      </c>
      <c r="AO34" s="6" t="s">
        <v>366</v>
      </c>
      <c r="AP34" s="6">
        <v>5555889195</v>
      </c>
      <c r="AQ34" s="8" t="s">
        <v>448</v>
      </c>
      <c r="AR34" s="6" t="s">
        <v>366</v>
      </c>
      <c r="AS34" s="6" t="s">
        <v>367</v>
      </c>
      <c r="AT34" s="6" t="s">
        <v>368</v>
      </c>
      <c r="AU34" s="7">
        <v>45838</v>
      </c>
    </row>
    <row r="35" spans="1:47" x14ac:dyDescent="0.25">
      <c r="A35">
        <v>2025</v>
      </c>
      <c r="B35" s="3">
        <v>45748</v>
      </c>
      <c r="C35" s="3">
        <v>45838</v>
      </c>
      <c r="D35" t="s">
        <v>113</v>
      </c>
      <c r="E35" s="6" t="s">
        <v>480</v>
      </c>
      <c r="F35" s="6" t="s">
        <v>480</v>
      </c>
      <c r="G35" s="6" t="s">
        <v>480</v>
      </c>
      <c r="I35" s="6" t="s">
        <v>480</v>
      </c>
      <c r="J35" s="6">
        <v>15</v>
      </c>
      <c r="K35" s="6" t="s">
        <v>302</v>
      </c>
      <c r="L35" t="s">
        <v>116</v>
      </c>
      <c r="M35" s="6" t="s">
        <v>116</v>
      </c>
      <c r="N35" s="6" t="s">
        <v>481</v>
      </c>
      <c r="O35" t="s">
        <v>148</v>
      </c>
      <c r="P35" t="s">
        <v>151</v>
      </c>
      <c r="Q35" t="s">
        <v>482</v>
      </c>
      <c r="R35" t="s">
        <v>158</v>
      </c>
      <c r="S35" s="6" t="s">
        <v>483</v>
      </c>
      <c r="T35" t="s">
        <v>484</v>
      </c>
      <c r="U35" t="s">
        <v>485</v>
      </c>
      <c r="V35" t="s">
        <v>183</v>
      </c>
      <c r="W35" s="6" t="s">
        <v>486</v>
      </c>
      <c r="X35" s="6">
        <v>16</v>
      </c>
      <c r="Y35" s="6" t="s">
        <v>333</v>
      </c>
      <c r="Z35" s="6">
        <v>16</v>
      </c>
      <c r="AA35" s="6" t="s">
        <v>333</v>
      </c>
      <c r="AB35" s="6">
        <v>9</v>
      </c>
      <c r="AC35" t="s">
        <v>148</v>
      </c>
      <c r="AD35" s="6">
        <v>11529</v>
      </c>
      <c r="AE35" s="6" t="s">
        <v>330</v>
      </c>
      <c r="AF35" s="6" t="s">
        <v>330</v>
      </c>
      <c r="AG35" s="6" t="s">
        <v>330</v>
      </c>
      <c r="AH35" s="6" t="s">
        <v>330</v>
      </c>
      <c r="AI35" s="6" t="s">
        <v>487</v>
      </c>
      <c r="AJ35" s="6" t="s">
        <v>488</v>
      </c>
      <c r="AK35" s="6" t="s">
        <v>489</v>
      </c>
      <c r="AL35" s="6">
        <v>55120569000</v>
      </c>
      <c r="AM35" s="8" t="s">
        <v>490</v>
      </c>
      <c r="AN35" s="6" t="s">
        <v>365</v>
      </c>
      <c r="AO35" s="6" t="s">
        <v>366</v>
      </c>
      <c r="AP35" s="6">
        <v>55120569000</v>
      </c>
      <c r="AQ35" s="8" t="s">
        <v>490</v>
      </c>
      <c r="AR35" s="6" t="s">
        <v>366</v>
      </c>
      <c r="AS35" s="6" t="s">
        <v>367</v>
      </c>
      <c r="AT35" s="6" t="s">
        <v>368</v>
      </c>
      <c r="AU35" s="7">
        <v>45838</v>
      </c>
    </row>
    <row r="36" spans="1:47" x14ac:dyDescent="0.25">
      <c r="A36">
        <v>2025</v>
      </c>
      <c r="B36" s="3">
        <v>45748</v>
      </c>
      <c r="C36" s="3">
        <v>45838</v>
      </c>
      <c r="D36" t="s">
        <v>113</v>
      </c>
      <c r="E36" s="6" t="s">
        <v>491</v>
      </c>
      <c r="F36" s="6" t="s">
        <v>491</v>
      </c>
      <c r="G36" s="6" t="s">
        <v>491</v>
      </c>
      <c r="I36" s="6" t="s">
        <v>491</v>
      </c>
      <c r="J36" s="6">
        <v>16</v>
      </c>
      <c r="K36" s="6" t="s">
        <v>302</v>
      </c>
      <c r="L36" t="s">
        <v>116</v>
      </c>
      <c r="M36" s="6" t="s">
        <v>116</v>
      </c>
      <c r="N36" t="s">
        <v>492</v>
      </c>
      <c r="O36" t="s">
        <v>148</v>
      </c>
      <c r="P36" t="s">
        <v>151</v>
      </c>
      <c r="Q36" t="s">
        <v>493</v>
      </c>
      <c r="R36" t="s">
        <v>158</v>
      </c>
      <c r="S36" s="6" t="s">
        <v>494</v>
      </c>
      <c r="T36" s="6">
        <v>27</v>
      </c>
      <c r="U36">
        <v>40</v>
      </c>
      <c r="V36" t="s">
        <v>183</v>
      </c>
      <c r="W36" s="6" t="s">
        <v>495</v>
      </c>
      <c r="X36" s="6">
        <v>16</v>
      </c>
      <c r="Y36" s="6" t="s">
        <v>333</v>
      </c>
      <c r="Z36" s="6">
        <v>16</v>
      </c>
      <c r="AA36" s="6" t="s">
        <v>333</v>
      </c>
      <c r="AB36" s="6">
        <v>9</v>
      </c>
      <c r="AC36" t="s">
        <v>148</v>
      </c>
      <c r="AD36" s="6">
        <v>11590</v>
      </c>
      <c r="AE36" s="6" t="s">
        <v>330</v>
      </c>
      <c r="AF36" s="6" t="s">
        <v>330</v>
      </c>
      <c r="AG36" s="6" t="s">
        <v>330</v>
      </c>
      <c r="AH36" s="6" t="s">
        <v>330</v>
      </c>
      <c r="AI36" s="6" t="s">
        <v>496</v>
      </c>
      <c r="AJ36" s="6" t="s">
        <v>497</v>
      </c>
      <c r="AK36" s="6" t="s">
        <v>498</v>
      </c>
      <c r="AL36" s="6">
        <v>5532011096</v>
      </c>
      <c r="AM36" s="8" t="s">
        <v>499</v>
      </c>
      <c r="AN36" s="6" t="s">
        <v>365</v>
      </c>
      <c r="AO36" s="6" t="s">
        <v>366</v>
      </c>
      <c r="AP36" s="6">
        <v>5532011096</v>
      </c>
      <c r="AQ36" s="8" t="s">
        <v>499</v>
      </c>
      <c r="AR36" s="6" t="s">
        <v>366</v>
      </c>
      <c r="AS36" s="6" t="s">
        <v>367</v>
      </c>
      <c r="AT36" s="6" t="s">
        <v>368</v>
      </c>
      <c r="AU36" s="7">
        <v>45838</v>
      </c>
    </row>
    <row r="37" spans="1:47" x14ac:dyDescent="0.25">
      <c r="A37">
        <v>2025</v>
      </c>
      <c r="B37" s="3">
        <v>45748</v>
      </c>
      <c r="C37" s="3">
        <v>45838</v>
      </c>
      <c r="D37" t="s">
        <v>113</v>
      </c>
      <c r="E37" s="6" t="s">
        <v>500</v>
      </c>
      <c r="F37" s="6" t="s">
        <v>500</v>
      </c>
      <c r="G37" s="6" t="s">
        <v>500</v>
      </c>
      <c r="I37" s="6" t="s">
        <v>500</v>
      </c>
      <c r="J37" s="6">
        <v>17</v>
      </c>
      <c r="K37" s="6" t="s">
        <v>302</v>
      </c>
      <c r="L37" t="s">
        <v>116</v>
      </c>
      <c r="M37" s="6" t="s">
        <v>116</v>
      </c>
      <c r="N37" s="6" t="s">
        <v>501</v>
      </c>
      <c r="O37" t="s">
        <v>148</v>
      </c>
      <c r="P37" t="s">
        <v>151</v>
      </c>
      <c r="Q37" t="s">
        <v>502</v>
      </c>
      <c r="R37" t="s">
        <v>158</v>
      </c>
      <c r="S37" s="6" t="s">
        <v>503</v>
      </c>
      <c r="T37" s="6">
        <v>60</v>
      </c>
      <c r="U37">
        <v>0</v>
      </c>
      <c r="V37" t="s">
        <v>183</v>
      </c>
      <c r="W37" s="6" t="s">
        <v>504</v>
      </c>
      <c r="X37" s="6">
        <v>15</v>
      </c>
      <c r="Y37" s="6" t="s">
        <v>335</v>
      </c>
      <c r="Z37" s="6">
        <v>15</v>
      </c>
      <c r="AA37" s="6" t="s">
        <v>335</v>
      </c>
      <c r="AB37" s="6">
        <v>9</v>
      </c>
      <c r="AC37" t="s">
        <v>148</v>
      </c>
      <c r="AD37" s="6">
        <v>6820</v>
      </c>
      <c r="AE37" s="6" t="s">
        <v>330</v>
      </c>
      <c r="AF37" s="6" t="s">
        <v>330</v>
      </c>
      <c r="AG37" s="6" t="s">
        <v>330</v>
      </c>
      <c r="AH37" s="6" t="s">
        <v>330</v>
      </c>
      <c r="AI37" s="6" t="s">
        <v>505</v>
      </c>
      <c r="AJ37" s="6" t="s">
        <v>299</v>
      </c>
      <c r="AK37" s="6" t="s">
        <v>506</v>
      </c>
      <c r="AL37" s="6">
        <v>5513143454</v>
      </c>
      <c r="AM37" s="8" t="s">
        <v>507</v>
      </c>
      <c r="AN37" s="6" t="s">
        <v>365</v>
      </c>
      <c r="AO37" s="6" t="s">
        <v>366</v>
      </c>
      <c r="AP37" s="6">
        <v>5513143454</v>
      </c>
      <c r="AQ37" s="8" t="s">
        <v>507</v>
      </c>
      <c r="AR37" s="6" t="s">
        <v>366</v>
      </c>
      <c r="AS37" s="6" t="s">
        <v>367</v>
      </c>
      <c r="AT37" s="6" t="s">
        <v>368</v>
      </c>
      <c r="AU37" s="7">
        <v>45838</v>
      </c>
    </row>
    <row r="38" spans="1:47" x14ac:dyDescent="0.25">
      <c r="A38">
        <v>2025</v>
      </c>
      <c r="B38" s="3">
        <v>45748</v>
      </c>
      <c r="C38" s="3">
        <v>45838</v>
      </c>
      <c r="D38" t="s">
        <v>113</v>
      </c>
      <c r="E38" s="6" t="s">
        <v>508</v>
      </c>
      <c r="F38" s="6" t="s">
        <v>508</v>
      </c>
      <c r="G38" s="6" t="s">
        <v>508</v>
      </c>
      <c r="I38" s="6" t="s">
        <v>508</v>
      </c>
      <c r="J38" s="6">
        <v>18</v>
      </c>
      <c r="K38" s="6" t="s">
        <v>302</v>
      </c>
      <c r="L38" t="s">
        <v>116</v>
      </c>
      <c r="M38" s="6" t="s">
        <v>116</v>
      </c>
      <c r="N38" s="6" t="s">
        <v>509</v>
      </c>
      <c r="O38" t="s">
        <v>148</v>
      </c>
      <c r="P38" t="s">
        <v>151</v>
      </c>
      <c r="Q38" t="s">
        <v>510</v>
      </c>
      <c r="R38" t="s">
        <v>177</v>
      </c>
      <c r="S38">
        <v>3</v>
      </c>
      <c r="T38" s="6">
        <v>302</v>
      </c>
      <c r="U38">
        <v>0</v>
      </c>
      <c r="V38" t="s">
        <v>183</v>
      </c>
      <c r="W38" s="6" t="s">
        <v>511</v>
      </c>
      <c r="X38" s="6">
        <v>14</v>
      </c>
      <c r="Y38" s="6" t="s">
        <v>329</v>
      </c>
      <c r="Z38" s="6">
        <v>14</v>
      </c>
      <c r="AA38" s="6" t="s">
        <v>329</v>
      </c>
      <c r="AB38" s="6">
        <v>9</v>
      </c>
      <c r="AC38" t="s">
        <v>148</v>
      </c>
      <c r="AD38" s="6">
        <v>3800</v>
      </c>
      <c r="AE38" s="6" t="s">
        <v>330</v>
      </c>
      <c r="AF38" s="6" t="s">
        <v>330</v>
      </c>
      <c r="AG38" s="6" t="s">
        <v>330</v>
      </c>
      <c r="AH38" s="6" t="s">
        <v>330</v>
      </c>
      <c r="AI38" s="6" t="s">
        <v>512</v>
      </c>
      <c r="AJ38" s="6" t="s">
        <v>513</v>
      </c>
      <c r="AK38" s="6" t="s">
        <v>238</v>
      </c>
      <c r="AL38" s="6">
        <v>26140002</v>
      </c>
      <c r="AM38" s="8" t="s">
        <v>514</v>
      </c>
      <c r="AN38" s="6" t="s">
        <v>365</v>
      </c>
      <c r="AO38" s="6" t="s">
        <v>366</v>
      </c>
      <c r="AP38" s="6">
        <v>26140002</v>
      </c>
      <c r="AQ38" s="8" t="s">
        <v>514</v>
      </c>
      <c r="AR38" s="6" t="s">
        <v>366</v>
      </c>
      <c r="AS38" s="6" t="s">
        <v>367</v>
      </c>
      <c r="AT38" s="6" t="s">
        <v>368</v>
      </c>
      <c r="AU38" s="7">
        <v>45838</v>
      </c>
    </row>
    <row r="39" spans="1:47" x14ac:dyDescent="0.25">
      <c r="B39" s="3"/>
      <c r="C39" s="3"/>
    </row>
    <row r="40" spans="1:47" x14ac:dyDescent="0.25">
      <c r="B40" s="3"/>
      <c r="C40" s="3"/>
    </row>
    <row r="41" spans="1:47" x14ac:dyDescent="0.25">
      <c r="B41" s="3"/>
      <c r="C41" s="3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0" xr:uid="{00000000-0002-0000-0000-000000000000}">
      <formula1>Hidden_13</formula1>
    </dataValidation>
    <dataValidation type="list" allowBlank="1" showErrorMessage="1" sqref="H8:H200" xr:uid="{00000000-0002-0000-0000-000001000000}">
      <formula1>Hidden_27</formula1>
    </dataValidation>
    <dataValidation type="list" allowBlank="1" showErrorMessage="1" sqref="L8:L200" xr:uid="{00000000-0002-0000-0000-000002000000}">
      <formula1>Hidden_311</formula1>
    </dataValidation>
    <dataValidation type="list" allowBlank="1" showErrorMessage="1" sqref="O8:O200" xr:uid="{00000000-0002-0000-0000-000003000000}">
      <formula1>Hidden_414</formula1>
    </dataValidation>
    <dataValidation type="list" allowBlank="1" showErrorMessage="1" sqref="P8:P200" xr:uid="{00000000-0002-0000-0000-000004000000}">
      <formula1>Hidden_515</formula1>
    </dataValidation>
    <dataValidation type="list" allowBlank="1" showErrorMessage="1" sqref="R8:R200" xr:uid="{00000000-0002-0000-0000-000005000000}">
      <formula1>Hidden_617</formula1>
    </dataValidation>
    <dataValidation type="list" allowBlank="1" showErrorMessage="1" sqref="V8:V200" xr:uid="{00000000-0002-0000-0000-000006000000}">
      <formula1>Hidden_721</formula1>
    </dataValidation>
    <dataValidation type="list" allowBlank="1" showErrorMessage="1" sqref="AC8:AC200" xr:uid="{00000000-0002-0000-0000-000007000000}">
      <formula1>Hidden_828</formula1>
    </dataValidation>
  </dataValidations>
  <hyperlinks>
    <hyperlink ref="AM18" r:id="rId1" xr:uid="{00000000-0004-0000-0000-000000000000}"/>
    <hyperlink ref="AQ18" r:id="rId2" xr:uid="{00000000-0004-0000-0000-000001000000}"/>
    <hyperlink ref="AM23" r:id="rId3" xr:uid="{BD288D29-E146-4697-A7DB-5C8A5B8EBF5C}"/>
    <hyperlink ref="AQ23" r:id="rId4" xr:uid="{31D68599-2820-4D35-AF0C-963C19B9003A}"/>
    <hyperlink ref="AM24" r:id="rId5" xr:uid="{E9CA92CE-8668-433B-AA93-1B607AB7C5D5}"/>
    <hyperlink ref="AQ24" r:id="rId6" xr:uid="{4A99EB6E-CA70-4673-A6BA-9498C9B19F06}"/>
    <hyperlink ref="AM25" r:id="rId7" xr:uid="{42F70C71-4803-4DE6-859B-64A8794C16B3}"/>
    <hyperlink ref="AQ25" r:id="rId8" xr:uid="{5D7B118C-D669-4432-B813-C7741133116A}"/>
    <hyperlink ref="AR24" r:id="rId9" xr:uid="{4BD57563-BE3F-4EEE-A974-CDFCA562F6EE}"/>
    <hyperlink ref="AM26" r:id="rId10" xr:uid="{36DA38F8-AB12-42B8-ABB6-88A17634A2AB}"/>
    <hyperlink ref="AQ26" r:id="rId11" xr:uid="{EA87EC4B-C734-497B-B1E9-AAECD67641E2}"/>
    <hyperlink ref="AM28" r:id="rId12" xr:uid="{D72C28F8-22E8-4743-ADE1-9C3D36509F65}"/>
    <hyperlink ref="AQ28" r:id="rId13" xr:uid="{3459E4DC-052A-425B-9DD8-0C88447D4E84}"/>
    <hyperlink ref="AM29" r:id="rId14" xr:uid="{8822E767-3931-429A-B092-0885A37B3F21}"/>
    <hyperlink ref="AQ29" r:id="rId15" xr:uid="{95B4943F-286A-4B77-B0FC-66CFBF5BE9E0}"/>
    <hyperlink ref="AM30" r:id="rId16" xr:uid="{31538A0D-9B19-4200-AAD5-0C74D68C2F71}"/>
    <hyperlink ref="AQ30" r:id="rId17" xr:uid="{3911D20A-4620-4984-920C-722663EA7259}"/>
    <hyperlink ref="AM31" r:id="rId18" xr:uid="{B4F40666-994F-4125-90F8-3D9A6E51C689}"/>
    <hyperlink ref="AQ31" r:id="rId19" xr:uid="{D9934CBC-818B-4F82-A7B8-1207775EEA3F}"/>
    <hyperlink ref="AM32" r:id="rId20" xr:uid="{D641A609-103B-4C03-896E-7F4B19457DC0}"/>
    <hyperlink ref="AQ32" r:id="rId21" xr:uid="{04DEF938-F951-430D-9AE2-2F8F1988060A}"/>
    <hyperlink ref="AM33" r:id="rId22" xr:uid="{84467EF1-2C5D-4452-97CA-C5888A4C761E}"/>
    <hyperlink ref="AQ33" r:id="rId23" xr:uid="{2B8A25A1-9BA9-4C20-BB2F-88FD3BD530BC}"/>
    <hyperlink ref="AM34" r:id="rId24" xr:uid="{3EDC34DE-0E25-4341-B262-875C4A62D7A4}"/>
    <hyperlink ref="AQ34" r:id="rId25" xr:uid="{33B4BE6A-7A6A-41B7-8FE2-B4C3A8F2CAA3}"/>
    <hyperlink ref="AM35" r:id="rId26" xr:uid="{A6CC7F97-466A-4EE7-8BE4-238478096577}"/>
    <hyperlink ref="AQ35" r:id="rId27" xr:uid="{15C67CD6-F1D9-4413-B741-97607BB64E11}"/>
    <hyperlink ref="AM36" r:id="rId28" xr:uid="{26AC5369-8AE3-43AD-9463-92FC1C289631}"/>
    <hyperlink ref="AQ36" r:id="rId29" xr:uid="{EC4CCB80-08D4-4B9E-8E0E-AE3BDF5B14DF}"/>
    <hyperlink ref="AM37" r:id="rId30" xr:uid="{B31B14AD-6613-4A35-A3F5-E692D1BC8AA0}"/>
    <hyperlink ref="AQ37" r:id="rId31" xr:uid="{C2DEC718-2EA9-4F04-A136-54594082C4DE}"/>
    <hyperlink ref="AM38" r:id="rId32" xr:uid="{6A772B34-B6C5-484A-B35F-9A5A2C285AF9}"/>
    <hyperlink ref="AQ38" r:id="rId33" xr:uid="{2429ED66-EB6E-4AC4-BABA-DC7F5EFC790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3"/>
  <sheetViews>
    <sheetView tabSelected="1" topLeftCell="A3" workbookViewId="0">
      <selection activeCell="A30" sqref="A30:D33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236</v>
      </c>
      <c r="C4" t="s">
        <v>237</v>
      </c>
      <c r="D4" t="s">
        <v>238</v>
      </c>
    </row>
    <row r="5" spans="1:4" x14ac:dyDescent="0.25">
      <c r="A5">
        <v>1</v>
      </c>
      <c r="B5" t="s">
        <v>239</v>
      </c>
      <c r="C5" t="s">
        <v>240</v>
      </c>
      <c r="D5" t="s">
        <v>241</v>
      </c>
    </row>
    <row r="6" spans="1:4" x14ac:dyDescent="0.25">
      <c r="A6">
        <v>2</v>
      </c>
      <c r="B6" t="s">
        <v>242</v>
      </c>
      <c r="C6" t="s">
        <v>243</v>
      </c>
      <c r="D6" t="s">
        <v>244</v>
      </c>
    </row>
    <row r="7" spans="1:4" x14ac:dyDescent="0.25">
      <c r="A7">
        <v>2</v>
      </c>
      <c r="B7" t="s">
        <v>245</v>
      </c>
      <c r="C7" t="s">
        <v>244</v>
      </c>
      <c r="D7" t="s">
        <v>246</v>
      </c>
    </row>
    <row r="8" spans="1:4" x14ac:dyDescent="0.25">
      <c r="A8">
        <v>2</v>
      </c>
      <c r="B8" t="s">
        <v>247</v>
      </c>
      <c r="C8" t="s">
        <v>248</v>
      </c>
      <c r="D8" t="s">
        <v>249</v>
      </c>
    </row>
    <row r="9" spans="1:4" x14ac:dyDescent="0.25">
      <c r="A9">
        <v>3</v>
      </c>
      <c r="B9" t="s">
        <v>250</v>
      </c>
      <c r="C9" t="s">
        <v>251</v>
      </c>
      <c r="D9" t="s">
        <v>252</v>
      </c>
    </row>
    <row r="10" spans="1:4" x14ac:dyDescent="0.25">
      <c r="A10">
        <v>3</v>
      </c>
      <c r="B10" t="s">
        <v>253</v>
      </c>
      <c r="C10" t="s">
        <v>254</v>
      </c>
      <c r="D10" t="s">
        <v>255</v>
      </c>
    </row>
    <row r="11" spans="1:4" x14ac:dyDescent="0.25">
      <c r="A11">
        <v>4</v>
      </c>
      <c r="B11" t="s">
        <v>256</v>
      </c>
      <c r="C11" t="s">
        <v>257</v>
      </c>
      <c r="D11" t="s">
        <v>258</v>
      </c>
    </row>
    <row r="12" spans="1:4" x14ac:dyDescent="0.25">
      <c r="A12">
        <v>4</v>
      </c>
      <c r="B12" t="s">
        <v>259</v>
      </c>
      <c r="C12" t="s">
        <v>257</v>
      </c>
      <c r="D12" t="s">
        <v>260</v>
      </c>
    </row>
    <row r="13" spans="1:4" x14ac:dyDescent="0.25">
      <c r="A13">
        <v>5</v>
      </c>
      <c r="B13" t="s">
        <v>261</v>
      </c>
      <c r="C13" t="s">
        <v>262</v>
      </c>
      <c r="D13" t="s">
        <v>263</v>
      </c>
    </row>
    <row r="14" spans="1:4" x14ac:dyDescent="0.25">
      <c r="A14">
        <v>5</v>
      </c>
      <c r="B14" t="s">
        <v>264</v>
      </c>
      <c r="C14" t="s">
        <v>265</v>
      </c>
      <c r="D14" t="s">
        <v>266</v>
      </c>
    </row>
    <row r="15" spans="1:4" x14ac:dyDescent="0.25">
      <c r="A15">
        <v>5</v>
      </c>
      <c r="B15" t="s">
        <v>267</v>
      </c>
      <c r="C15" t="s">
        <v>258</v>
      </c>
      <c r="D15" t="s">
        <v>255</v>
      </c>
    </row>
    <row r="16" spans="1:4" x14ac:dyDescent="0.25">
      <c r="A16">
        <v>6</v>
      </c>
      <c r="B16" t="s">
        <v>268</v>
      </c>
      <c r="C16" t="s">
        <v>269</v>
      </c>
      <c r="D16" t="s">
        <v>270</v>
      </c>
    </row>
    <row r="17" spans="1:4" x14ac:dyDescent="0.25">
      <c r="A17">
        <v>6</v>
      </c>
      <c r="B17" t="s">
        <v>271</v>
      </c>
      <c r="C17" t="s">
        <v>272</v>
      </c>
      <c r="D17" t="s">
        <v>273</v>
      </c>
    </row>
    <row r="18" spans="1:4" x14ac:dyDescent="0.25">
      <c r="A18">
        <v>6</v>
      </c>
      <c r="B18" t="s">
        <v>274</v>
      </c>
      <c r="C18" t="s">
        <v>275</v>
      </c>
      <c r="D18" t="s">
        <v>276</v>
      </c>
    </row>
    <row r="19" spans="1:4" x14ac:dyDescent="0.25">
      <c r="A19">
        <v>7</v>
      </c>
      <c r="B19" t="s">
        <v>277</v>
      </c>
      <c r="C19" t="s">
        <v>278</v>
      </c>
      <c r="D19" t="s">
        <v>279</v>
      </c>
    </row>
    <row r="20" spans="1:4" x14ac:dyDescent="0.25">
      <c r="A20">
        <v>8</v>
      </c>
      <c r="B20" t="s">
        <v>280</v>
      </c>
      <c r="C20" t="s">
        <v>281</v>
      </c>
      <c r="D20" t="s">
        <v>282</v>
      </c>
    </row>
    <row r="21" spans="1:4" x14ac:dyDescent="0.25">
      <c r="A21">
        <v>9</v>
      </c>
      <c r="B21" t="s">
        <v>283</v>
      </c>
      <c r="C21" t="s">
        <v>284</v>
      </c>
      <c r="D21" t="s">
        <v>282</v>
      </c>
    </row>
    <row r="22" spans="1:4" x14ac:dyDescent="0.25">
      <c r="A22">
        <v>10</v>
      </c>
      <c r="B22" t="s">
        <v>285</v>
      </c>
      <c r="C22" t="s">
        <v>286</v>
      </c>
      <c r="D22" t="s">
        <v>255</v>
      </c>
    </row>
    <row r="23" spans="1:4" x14ac:dyDescent="0.25">
      <c r="A23">
        <v>10</v>
      </c>
      <c r="B23" t="s">
        <v>277</v>
      </c>
      <c r="C23" t="s">
        <v>287</v>
      </c>
      <c r="D23" t="s">
        <v>288</v>
      </c>
    </row>
    <row r="24" spans="1:4" x14ac:dyDescent="0.25">
      <c r="A24">
        <v>10</v>
      </c>
      <c r="B24" t="s">
        <v>289</v>
      </c>
      <c r="C24" t="s">
        <v>290</v>
      </c>
      <c r="D24" t="s">
        <v>291</v>
      </c>
    </row>
    <row r="25" spans="1:4" x14ac:dyDescent="0.25">
      <c r="A25">
        <v>11</v>
      </c>
      <c r="B25" t="s">
        <v>292</v>
      </c>
      <c r="C25" t="s">
        <v>293</v>
      </c>
      <c r="D25" t="s">
        <v>294</v>
      </c>
    </row>
    <row r="26" spans="1:4" x14ac:dyDescent="0.25">
      <c r="A26">
        <v>11</v>
      </c>
      <c r="B26" t="s">
        <v>295</v>
      </c>
      <c r="C26" t="s">
        <v>293</v>
      </c>
      <c r="D26" t="s">
        <v>296</v>
      </c>
    </row>
    <row r="27" spans="1:4" x14ac:dyDescent="0.25">
      <c r="A27">
        <v>12</v>
      </c>
      <c r="B27" t="s">
        <v>297</v>
      </c>
      <c r="C27" t="s">
        <v>298</v>
      </c>
      <c r="D27" t="s">
        <v>299</v>
      </c>
    </row>
    <row r="28" spans="1:4" x14ac:dyDescent="0.25">
      <c r="A28">
        <v>12</v>
      </c>
      <c r="B28" t="s">
        <v>261</v>
      </c>
      <c r="C28" t="s">
        <v>298</v>
      </c>
      <c r="D28" t="s">
        <v>299</v>
      </c>
    </row>
    <row r="29" spans="1:4" x14ac:dyDescent="0.25">
      <c r="A29">
        <v>13</v>
      </c>
      <c r="B29" t="s">
        <v>300</v>
      </c>
      <c r="C29" t="s">
        <v>301</v>
      </c>
      <c r="D29" t="s">
        <v>248</v>
      </c>
    </row>
    <row r="30" spans="1:4" x14ac:dyDescent="0.25">
      <c r="A30" s="14"/>
      <c r="B30" s="14"/>
      <c r="C30" s="14"/>
      <c r="D30" s="14"/>
    </row>
    <row r="31" spans="1:4" x14ac:dyDescent="0.25">
      <c r="A31" s="14"/>
      <c r="B31" s="14"/>
      <c r="C31" s="14"/>
      <c r="D31" s="14"/>
    </row>
    <row r="32" spans="1:4" x14ac:dyDescent="0.25">
      <c r="A32" s="14"/>
      <c r="B32" s="14"/>
      <c r="C32" s="14"/>
      <c r="D32" s="14"/>
    </row>
    <row r="33" spans="1:4" x14ac:dyDescent="0.25">
      <c r="A33" s="14"/>
      <c r="B33" s="14"/>
      <c r="C33" s="14"/>
      <c r="D33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2025-01-24T01:21:33Z</dcterms:created>
  <dcterms:modified xsi:type="dcterms:W3CDTF">2025-07-14T17:10:47Z</dcterms:modified>
</cp:coreProperties>
</file>