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TRIMESTRAL\3° Trimestre 2025 UYU\"/>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3">Hidden_1!$A$1:$A$3</definedName>
    <definedName name="Hidden_26">Hidden_2!$A$1:$A$2</definedName>
  </definedNames>
  <calcPr calcId="0"/>
</workbook>
</file>

<file path=xl/sharedStrings.xml><?xml version="1.0" encoding="utf-8"?>
<sst xmlns="http://schemas.openxmlformats.org/spreadsheetml/2006/main" count="115" uniqueCount="75">
  <si>
    <t>51649</t>
  </si>
  <si>
    <t>TÍTULO</t>
  </si>
  <si>
    <t>NOMBRE CORTO</t>
  </si>
  <si>
    <t>DESCRIPCIÓN</t>
  </si>
  <si>
    <t xml:space="preserve">Criterios de Planeación, </t>
  </si>
  <si>
    <t>A122Fr01_Criterios-de-Planeación</t>
  </si>
  <si>
    <t>Criterios de planeación y ejecución de sus programas, especificando las metas y objetivos anualmente y el presupuesto público destinado para ello</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</si>
  <si>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</si>
  <si>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</si>
  <si>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</si>
  <si>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</si>
  <si>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</si>
  <si>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</si>
  <si>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</si>
  <si>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</si>
  <si>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</si>
  <si>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</si>
  <si>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</si>
  <si>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</si>
  <si>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</si>
  <si>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</si>
  <si>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</si>
  <si>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</si>
  <si>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</si>
  <si>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</si>
  <si>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</si>
  <si>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</si>
  <si>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</si>
  <si>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</si>
  <si>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</si>
  <si>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</si>
  <si>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</si>
  <si>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</si>
  <si>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</si>
  <si>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</si>
  <si>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</si>
  <si>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</si>
  <si>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</si>
  <si>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</si>
  <si>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</si>
  <si>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</si>
  <si>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</si>
  <si>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</si>
  <si>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</si>
  <si>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</si>
  <si>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</si>
  <si>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</si>
  <si>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</si>
  <si>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</si>
  <si>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</si>
  <si>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</si>
  <si>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</si>
  <si>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</si>
  <si>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</si>
  <si>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</si>
  <si>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</si>
  <si>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</si>
  <si>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</si>
  <si>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</si>
  <si>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Federal</t>
  </si>
  <si>
    <t>Estatal</t>
  </si>
  <si>
    <t>Municipal</t>
  </si>
  <si>
    <t>Si</t>
  </si>
  <si>
    <t>No</t>
  </si>
  <si>
    <t>Programa de Transferencia</t>
  </si>
  <si>
    <t>Programa "Uniformes y Útiles Escolares"</t>
  </si>
  <si>
    <t>Operar un sistema de becas que fortalezca la economía familiar mediante la garantía de una transferencia segura, periódica y constante. Al tiempo que se incentiva y promueve una mayor permanencia de las niñas y los niños en el sistema público de educación básica, así como un mejor aprovechamiento de los servicios educativos, hasta por 1,250,000 alumnas y alumnos inscritos en escuelas públicas de educación preescolar, primaria, secundaria y en los CAM de nivel primaria, secundaria y laboral de la Ciudad de México.</t>
  </si>
  <si>
    <t>Garantizar un ahorro en la economía de las familias que cuentan con integrantes que cursan la educación básica en el inicio del Ciclo Escolar 2023-20024, mediante la entrega de un apoyo económico para la compra de “Uniformes y Útiles Escolares” a los estudiantes registrados o matriculados en escuelas p blicas de la Ciudad de México de nivel (preescolar, primaria, secundaria), Centro de Atención Múltiple (CAM) de nivel preescolar, primaria, secundaria y laboral, adultos estudiantes en primarias y secundarias y preescolar en los Centros de Desarrollo Infantil (CENDIS) dependientes del Gobierno de la Ciudad de México, UNAM, IPN, UAM y de otros organismos diferentes al sostenimiento ó ramo 11, Estancias Infantiles, Centros de Educación Inicial (CEI), Centros de Atención y Cuidado Infantil (CACI), y como caso excepcional a la población de nivel preescolar de los Centros Comunitarios (CC). El apoyo económico al inicio del Ciclo Escolar servirá para solventar los gastos inherentes a los uniformes y útiles que necesiten para continuar con sus estudios. Se entregara de la siguiente forma: $870.00 pesos a todas las niñas y niños que se encuentren inscritos o matriculados en escuelas públicas de la Ciudad de México, en 1er y 2º grado de preescolar en el ciclo escolar 2022-2023, en preescolar en los Centro de Atención Múltiple (CAM), los Centros de Desarrollo Infantil (CENDIS) dependientes del Gobierno de la Ciudad de México, UNAM, IPN, UAM y de otros organismos diferentes al sostenimiento ó ramo 11, Estancias Infantiles, Centros de Educación Inicial (CEI), Centros de Atención y Cuidado Infantil (CACI) y Centros Comunitarios (CC) en el ciclo escolar 2022-2023. $1,000.00 pesos a todos los estudiantes que se encuentren inscritos o matriculados en escuelas públicas de la Ciudad de México, en 3er grado de preescolar en el ciclo escolar 2022-2023, en el entendido de que cambian al primer grado de nivel primaria; de 1º a 5º de; primaria, primaria en los Centros de Atención Múltiple (CAM) y primaria para adultos en el ciclo escolar 2022-2023. $1,080.00 pesos a todos los estudiantes que se encuentren inscritos o matriculados en escuelas públicas de la Ciudad de México, en 6° de primaria en el ciclo escolar 2022-2023 en el entendido que cambian al primer grado de nivel secundaría; de 1º y 2º grado de; secundaria y secundaria en los Centros de Atención Múltiple (CAM) en el ciclo escolar 2022-2023. $1,050.00 pesos a todas las personas que se encuentren inscritas o matriculadas en escuelas públicas de la Ciudad de México, en secundaria para adultos y en los Centro de Atención Múltiple (CAM) en el nivel laboral hasta los 22 años; en el ciclo escolar 2022-2023. Las alumnas y alumnos que se encuentran cursando el 3er grado de secundaria en el ciclo escolar 2022-2023 no serán beneficiarios del apoyo económico del Programa, dado que el siguiente nivel escolar inmediato corresponde a educación de nivel medio superior. En el caso de los alumnos de nuevo ingreso a educación básica, el monto será de acuerdo al grado en el que se inscriban en el ciclo escolar 2023-2024, previo registro exitoso a través de la plataforma digital del Programa Social “Bienestar para Niñas y Niños” para el ciclo escolar 2023-2024 y ser validado por la Autoridad Educativa Federal, Dependencia o Institución Educativa responsable.</t>
  </si>
  <si>
    <t>Que todos los estudiantes de escuelas públicas de educación básica en la Ciudad de México sean parte del Programa Social para que puedan acceder al apoyo económico y coadyuvar con los gastos inherentes a los uniformes y útiles. Otorgar un apoyo anual en el mes de agosto de 2023 para los estudiantes que estén en el padrón del Programa “Bienestar para Niñas y Niños” en junio (ciclo escolar 2022-2023), o a partir de octubre para los estudiantes de nuevo ingreso en el ciclo escolar 2023-2024, siempre y cuando cuenten con un registro exitoso. Contribuir al fortalecimiento de la identidad y pertenencia en las escuelas, ocasionado del uso de un uniforme escolar que podrá adquirirse con el apoyo económico. Disminuir los gastos en materia educativa para los estudiantes de nivel básico que estudien en escuelas públicas de la Ciudad de México, para coadyuvar en su aprovechamiento académico, su permanencia educativa y apoyar la economía de sus familias. Fomentar la equidad social y la igualdad sustantiva de la población beneficiaria con el fin de disminuir la brecha económica entre los estudiantes de escuelas públicas, evitar que se dé la deserción escolar por motivos económicos, así como contribuir a cerrar las brechas de desigualdad de los grupos de población en situación de discriminación y vulnerabilidad social. 4.2.2. Difundir el Programa Social “Uniformes y Útiles Escolares” de acuerdo a lo establecido en el numeral 8.1.1. de estas Reglas de Operación, para que las alumnas y alumnos puedan acceder al apoyo económico. La ayuda económica será de forma anual y se realizará en un vale electrónico asignado. Invitar a los beneficiarios para que el apoyo económico se destine para la compra del uniforme escolar. Apoyar y fortalecer el ingreso familiar al principio del ciclo escolar para coadyuvar en la compra de útiles escolares de todas las niñas, niños, adolecentes y estudiantes que se encuentren inscritos o matriculados en escuelas públicas de educación básica en la Ciudad de México. Articular, en conjunto con el Gobierno de México, un Sistema Integral de Becas para la Ciudad de México, que promueva y defienda el derecho social a la educación desde la primaria hasta el nivel superior universitario. 4.2.3. Alcanzar una cobertura de apoyo de hasta 1,250,000 alumnas y alumnos como población estudiantil perteneciente al nivel básico en las escuelas públicas de la Ciudad de México. Que todas las alumnas y alumnos de educación básica de planteles de la Ciudad de México reciban un apoyo económico anual para coadyuvar a los gastos en materia educativa para solventar las compras inherentes a los uniformes y útiles que necesiten para continuar con sus estudios, para aminorar la brecha económica entre las personas que asisten a las escuelas públicas, evitar que se dé la deserción escolar por motivos económicos, e mejorando el aprovechamiento académico en condiciones de igualdad y contribuyendo así a fortalecer el sistema educativo público. En la Ciudad de México, de acuerdo a las estadísticas proporcionadas por la Autoridad Educativa Federal, la educación básica es la más extensa, cuenta (hasta el ciclo escolar 2020-2021) con 1,481,732 estudiantes, de los cuales 1,218,366 son atendidos en escuelas públicas, las cuales son administradas por la Autoridad Educativa Federal en la Ciudad de México, dependiente de la Secretaría de Educación Pública (SEP). Adicionalmente el Programa Social entrega apoyos a los Centro de Atención Múltiple (CAM) de nivel preescolar, primaria, secundaria y laboral, adultos estudiantes en primarias y secundarias y preescolar en los Centros de Desarrollo Infantil (CENDIS) dependientes del Gobierno de la Ciudad de México, UNAM, IPN, UAM y de otros organismos diferentes al sostenimiento ó ramo 11, Estancias Infantiles, Centros de Educación Inicial (CEI), Centros de Atención y Cuidado Infantil (CACI) y a los Centros Comunitarios (CC) de nivel preescolar.</t>
  </si>
  <si>
    <t>El Programa se alinea a objetivos, estrategias, metas e indicadores de los Programas que orientan la política social de la Ciudad de México, teniendo como eje rector la Constitución Política de la Ciudad de México que contiene las directrices generales del desarrollo social, del desarrollo económico, del desarrollo sustentable, protección civil y ordenamiento territorial, respeto a los Derechos Humanos y perspectiva de género de la entidad. A partir de que el Gobierno de la Ciudad de México impulsa una visión de garantía y pleno respeto a los derechos humanos, la perspectiva de género, la no discriminación e igualdad y la articulación de la política local con la global, este Programa también se alinea a otros documentos como el Programa de Derechos Humanos de la Ciudad de México y a los Objetivos de Desarrollo Sostenible de la Organización de las Naciones Unidas.</t>
  </si>
  <si>
    <t>La meta de la población objetivo que se planea atender es de hasta 1,250,000 personas estudiantes mismos que corresponden a los beneficiarios de preescolar, primaria y secundaria de escuelas públicas en la Ciudad de México y que se encuentren registrados en el Padrón del Programa “Bienestar para Niñas y Niños”, de los cuales aproximadamente 494,020 (49.26%) serán mujeres y 507,433 (50.74%) hombres, el apoyo monetario se realizará en una sola ministración anual en el 2023, de acuerdo a lo establecido en el numeral 4.1. de las presentes Reglas de Operación. La cobertura del Programa es universal con respecto a su población objetivo por lo que se beneficiará así, a todos los estudiantes del nivel básico que estudien en escuelas públicas de las Ciudad de México. 6.2. Con el propósito de asegurar la equidad y eficacia de los Programas de Desarrollo Social, se integrará el Padrón respecto de todos y cada uno de los beneficiarios del Programa “Uniformes y Útiles Escolares” en el que se apoyarán aproximadamente hasta 1,250,000 personas estudiantes, que se encuentren inscritas o matriculadas en escuelas públicas de la Ciudad de México. En este estimado se considera a los estudiantes que cambien de escuelas privadas a públicas de los niveles de preescolar, primaria y secundaria de educación básica o de traslado de escuelas públicas foráneas a la Ciudad de México.</t>
  </si>
  <si>
    <t>https://www.bienestareducativo.cdmx.gob.mx/gaceta/reglas-de-operacion-2024/reglas-de-operacion-uniformes-y-utiles-escolares-2024</t>
  </si>
  <si>
    <t>https://www.fideicomisoed.cdmx.gob.mx/gaceta/reglas-de-operacion-2024/reglas-de-operacion-uniformes-y-utiles-escolares-2024</t>
  </si>
  <si>
    <t>Coordinación de Apoyos Escolares del Fideicomiso de Bienestar Educativo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</si>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</sst>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applyFill="1" applyAlignment="1" applyProtection="1"/>
    <xf numFmtId="4" fontId="0" fillId="0" borderId="0" xfId="0" applyNumberFormat="1"/>
    <xf numFmtId="0" fontId="3" fillId="3" borderId="0" xfId="1" applyAlignme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ideicomisoed.cdmx.gob.mx/gaceta/reglas-de-operacion-2024/reglas-de-operacion-uniformes-y-utiles-escolares-2024" TargetMode="External"/><Relationship Id="rId2" Type="http://schemas.openxmlformats.org/officeDocument/2006/relationships/hyperlink" Target="https://www.bienestareducativo.cdmx.gob.mx/gaceta/reglas-de-operacion-2024/reglas-de-operacion-uniformes-y-utiles-escolares-2024" TargetMode="External"/><Relationship Id="rId1" Type="http://schemas.openxmlformats.org/officeDocument/2006/relationships/hyperlink" Target="https://www.fideicomisoed.cdmx.gob.mx/gaceta/reglas-de-operacion-2024/reglas-de-operacion-uniformes-y-utiles-escolares-2024" TargetMode="External"/><Relationship Id="rId6" Type="http://schemas.openxmlformats.org/officeDocument/2006/relationships/hyperlink" Target="https://www.bienestareducativo.cdmx.gob.mx/gaceta/reglas-de-operacion-2024/reglas-de-operacion-uniformes-y-utiles-escolares-2024" TargetMode="External"/><Relationship Id="rId5" Type="http://schemas.openxmlformats.org/officeDocument/2006/relationships/hyperlink" Target="https://www.fideicomisoed.cdmx.gob.mx/gaceta/reglas-de-operacion-2024/reglas-de-operacion-uniformes-y-utiles-escolares-2024" TargetMode="External"/><Relationship Id="rId4" Type="http://schemas.openxmlformats.org/officeDocument/2006/relationships/hyperlink" Target="https://www.bienestareducativo.cdmx.gob.mx/gaceta/reglas-de-operacion-2024/reglas-de-operacion-uniformes-y-utiles-escolares-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tabSelected="1" topLeftCell="A2" workbookViewId="0">
      <selection activeCell="A10" sqref="A10"/>
    </sheetView>
  </sheetViews>
  <sheetFormatPr baseColWidth="10" defaultColWidth="9.140625" defaultRowHeight="15" x14ac:dyDescent="0.25"/>
  <cols>
    <col min="1" max="1" width="8" bestFit="1" customWidth="1"/>
    <col min="2" max="2" width="48.5703125" bestFit="1" customWidth="1"/>
    <col min="3" max="3" width="50.7109375" bestFit="1" customWidth="1"/>
    <col min="4" max="4" width="27.5703125" bestFit="1" customWidth="1"/>
    <col min="5" max="5" width="15.85546875" bestFit="1" customWidth="1"/>
    <col min="6" max="6" width="24.7109375" bestFit="1" customWidth="1"/>
    <col min="7" max="7" width="91" bestFit="1" customWidth="1"/>
    <col min="8" max="8" width="20.140625" bestFit="1" customWidth="1"/>
    <col min="9" max="9" width="18.140625" bestFit="1" customWidth="1"/>
    <col min="10" max="10" width="19" bestFit="1" customWidth="1"/>
    <col min="11" max="11" width="23.42578125" bestFit="1" customWidth="1"/>
    <col min="12" max="12" width="12.140625" bestFit="1" customWidth="1"/>
    <col min="13" max="13" width="23.42578125" bestFit="1" customWidth="1"/>
    <col min="14" max="14" width="29.85546875" bestFit="1" customWidth="1"/>
    <col min="15" max="15" width="41" bestFit="1" customWidth="1"/>
    <col min="16" max="16" width="37.28515625" bestFit="1" customWidth="1"/>
    <col min="17" max="17" width="34.28515625" bestFit="1" customWidth="1"/>
    <col min="18" max="18" width="15.42578125" bestFit="1" customWidth="1"/>
    <col min="19" max="19" width="17.57031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10</v>
      </c>
      <c r="F4" t="s">
        <v>11</v>
      </c>
      <c r="G4" t="s">
        <v>9</v>
      </c>
      <c r="H4" t="s">
        <v>11</v>
      </c>
      <c r="I4" t="s">
        <v>11</v>
      </c>
      <c r="J4" t="s">
        <v>11</v>
      </c>
      <c r="K4" t="s">
        <v>11</v>
      </c>
      <c r="L4" t="s">
        <v>11</v>
      </c>
      <c r="M4" t="s">
        <v>12</v>
      </c>
      <c r="N4" t="s">
        <v>13</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2" t="s">
        <v>37</v>
      </c>
      <c r="B6" s="3"/>
      <c r="C6" s="3"/>
      <c r="D6" s="3"/>
      <c r="E6" s="3"/>
      <c r="F6" s="3"/>
      <c r="G6" s="3"/>
      <c r="H6" s="3"/>
      <c r="I6" s="3"/>
      <c r="J6" s="3"/>
      <c r="K6" s="3"/>
      <c r="L6" s="3"/>
      <c r="M6" s="3"/>
      <c r="N6" s="3"/>
      <c r="O6" s="3"/>
      <c r="P6" s="3"/>
      <c r="Q6" s="3"/>
      <c r="R6" s="3"/>
      <c r="S6" s="3"/>
      <c r="T6" s="3"/>
      <c r="U6" s="3"/>
    </row>
    <row r="7" spans="1:21"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1" x14ac:dyDescent="0.25">
      <c r="A8">
        <v>2025</v>
      </c>
      <c r="B8" s="5">
        <v>45658</v>
      </c>
      <c r="C8" s="5">
        <v>45747</v>
      </c>
      <c r="D8" t="s">
        <v>60</v>
      </c>
      <c r="E8" t="s">
        <v>64</v>
      </c>
      <c r="F8" t="s">
        <v>65</v>
      </c>
      <c r="G8" t="s">
        <v>63</v>
      </c>
      <c r="H8" t="s">
        <v>66</v>
      </c>
      <c r="I8" t="s">
        <v>67</v>
      </c>
      <c r="J8" t="s">
        <v>68</v>
      </c>
      <c r="K8" t="s">
        <v>69</v>
      </c>
      <c r="L8" t="s">
        <v>70</v>
      </c>
      <c r="M8" s="6" t="s">
        <v>71</v>
      </c>
      <c r="N8" s="7">
        <v>1275729940</v>
      </c>
      <c r="O8">
        <v>0</v>
      </c>
      <c r="P8">
        <v>0</v>
      </c>
      <c r="Q8" s="8" t="s">
        <v>72</v>
      </c>
      <c r="R8" t="s">
        <v>73</v>
      </c>
      <c r="S8" s="5">
        <v>45747</v>
      </c>
      <c r="T8" s="5">
        <v>45755</v>
      </c>
      <c r="U8" t="s">
        <v>74</v>
      </c>
    </row>
    <row r="9" spans="1:21" x14ac:dyDescent="0.25">
      <c r="A9">
        <v>2025</v>
      </c>
      <c r="B9" s="5">
        <v>45748</v>
      </c>
      <c r="C9" s="5">
        <v>45838</v>
      </c>
      <c r="D9" t="s">
        <v>60</v>
      </c>
      <c r="E9" t="s">
        <v>64</v>
      </c>
      <c r="F9" t="s">
        <v>65</v>
      </c>
      <c r="G9" t="s">
        <v>63</v>
      </c>
      <c r="H9" t="s">
        <v>66</v>
      </c>
      <c r="I9" t="s">
        <v>67</v>
      </c>
      <c r="J9" t="s">
        <v>68</v>
      </c>
      <c r="K9" t="s">
        <v>69</v>
      </c>
      <c r="L9" t="s">
        <v>70</v>
      </c>
      <c r="M9" s="6" t="s">
        <v>71</v>
      </c>
      <c r="N9" s="7">
        <v>1275729940</v>
      </c>
      <c r="O9">
        <v>0</v>
      </c>
      <c r="P9">
        <v>0</v>
      </c>
      <c r="Q9" s="8" t="s">
        <v>72</v>
      </c>
      <c r="R9" t="s">
        <v>73</v>
      </c>
      <c r="S9" s="5">
        <v>45839</v>
      </c>
      <c r="T9" s="5">
        <v>45839</v>
      </c>
      <c r="U9" t="s">
        <v>74</v>
      </c>
    </row>
    <row r="10" spans="1:21" x14ac:dyDescent="0.25">
      <c r="A10">
        <v>2025</v>
      </c>
      <c r="B10" s="5">
        <v>45839</v>
      </c>
      <c r="C10" s="5">
        <v>45930</v>
      </c>
      <c r="D10" t="s">
        <v>60</v>
      </c>
      <c r="E10" t="s">
        <v>64</v>
      </c>
      <c r="F10" t="s">
        <v>65</v>
      </c>
      <c r="G10" t="s">
        <v>63</v>
      </c>
      <c r="H10" t="s">
        <v>66</v>
      </c>
      <c r="I10" t="s">
        <v>67</v>
      </c>
      <c r="J10" t="s">
        <v>68</v>
      </c>
      <c r="K10" t="s">
        <v>69</v>
      </c>
      <c r="L10" t="s">
        <v>70</v>
      </c>
      <c r="M10" s="6" t="s">
        <v>71</v>
      </c>
      <c r="N10" s="7">
        <v>1275729940</v>
      </c>
      <c r="O10">
        <v>0</v>
      </c>
      <c r="P10">
        <v>0</v>
      </c>
      <c r="Q10" s="8" t="s">
        <v>72</v>
      </c>
      <c r="R10" t="s">
        <v>73</v>
      </c>
      <c r="S10" s="5">
        <v>45931</v>
      </c>
      <c r="T10" s="5">
        <v>45931</v>
      </c>
      <c r="U10" t="s">
        <v>74</v>
      </c>
    </row>
  </sheetData>
  <mergeCells count="7">
    <mergeCell ref="A6:U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11:G201">
      <formula1>Hidden_26</formula1>
    </dataValidation>
  </dataValidations>
  <hyperlinks>
    <hyperlink ref="Q8" r:id="rId1"/>
    <hyperlink ref="M8" r:id="rId2"/>
    <hyperlink ref="Q9" r:id="rId3"/>
    <hyperlink ref="M9" r:id="rId4"/>
    <hyperlink ref="Q10" r:id="rId5"/>
    <hyperlink ref="M10"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2025-10-15T01:13:46Z</dcterms:created>
  <dcterms:modified xsi:type="dcterms:W3CDTF">2025-10-15T01:17:32Z</dcterms:modified>
</cp:coreProperties>
</file>