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a\Desktop\respaldo\conyr\2025\TRANSPARENCIA\archibo_base_portal prosoc 2025\"/>
    </mc:Choice>
  </mc:AlternateContent>
  <xr:revisionPtr revIDLastSave="0" documentId="13_ncr:1_{1B0FDBF2-8245-416C-AE46-07E61D8564DA}"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s>
  <externalReferences>
    <externalReference r:id="rId4"/>
  </externalReferences>
  <definedNames>
    <definedName name="Hidden_15">[1]Hidden_1!$A$1:$A$2</definedName>
    <definedName name="Hidden_16">Hidden_1!$A$1:$A$2</definedName>
    <definedName name="Hidden_222">[1]Hidden_2!$A$1:$A$2</definedName>
    <definedName name="Hidden_223">Hidden_2!$A$1:$A$2</definedName>
  </definedNames>
  <calcPr calcId="181029"/>
</workbook>
</file>

<file path=xl/sharedStrings.xml><?xml version="1.0" encoding="utf-8"?>
<sst xmlns="http://schemas.openxmlformats.org/spreadsheetml/2006/main" count="535" uniqueCount="205">
  <si>
    <t>51169</t>
  </si>
  <si>
    <t>TÍTULO</t>
  </si>
  <si>
    <t>NOMBRE CORTO</t>
  </si>
  <si>
    <t>DESCRIPCIÓN</t>
  </si>
  <si>
    <t>Resultados de auditorías realizadas</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</si>
  <si>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</si>
  <si>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</si>
  <si>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</si>
  <si>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</si>
  <si>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</si>
  <si>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</si>
  <si>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</si>
  <si>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</si>
  <si>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</si>
  <si>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</si>
  <si>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</si>
  <si>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</si>
  <si>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</si>
  <si>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</si>
  <si>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</si>
  <si>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</si>
  <si>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</si>
  <si>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</si>
  <si>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</si>
  <si>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</si>
  <si>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</si>
  <si>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</si>
  <si>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</si>
  <si>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</si>
  <si>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</si>
  <si>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</si>
  <si>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</si>
  <si>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</si>
  <si>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</si>
  <si>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</si>
  <si>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</si>
  <si>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</si>
  <si>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</si>
  <si>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</si>
  <si>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</si>
  <si>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</si>
  <si>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</si>
  <si>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</si>
  <si>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</si>
  <si>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</si>
  <si>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</si>
  <si>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</si>
  <si>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</si>
  <si>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</si>
  <si>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</si>
  <si>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</si>
  <si>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</si>
  <si>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</si>
  <si>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</si>
  <si>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</si>
  <si>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</si>
  <si>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</si>
  <si>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</si>
  <si>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</si>
  <si>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</si>
  <si>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</si>
  <si>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</si>
  <si>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</si>
  <si>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</si>
  <si>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</si>
  <si>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</si>
  <si>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</si>
  <si>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</si>
  <si>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</si>
  <si>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</si>
  <si>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</si>
  <si>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</si>
  <si>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</si>
  <si>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</si>
  <si>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</si>
  <si>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E54957C55F62A4E0B0C7013F9A75A1AF</t>
  </si>
  <si>
    <t>2024</t>
  </si>
  <si>
    <t>01/01/2024</t>
  </si>
  <si>
    <t>31/03/2024</t>
  </si>
  <si>
    <t>2021</t>
  </si>
  <si>
    <t>Auditoría externa</t>
  </si>
  <si>
    <t>FINANCIERA</t>
  </si>
  <si>
    <t>ASCM-109-21</t>
  </si>
  <si>
    <t>AUDITORIA SUPERIOR DE LA CIUDAD DE MÉXICO</t>
  </si>
  <si>
    <t>SIN NUMERO</t>
  </si>
  <si>
    <t>ASCM/DGAJ/151/23</t>
  </si>
  <si>
    <t>NINGUNO</t>
  </si>
  <si>
    <t>REVISIÓN Y VERIFICACIÓN DE LA CUENTA PÚBLICA</t>
  </si>
  <si>
    <t>CUENTA PUBLICA</t>
  </si>
  <si>
    <t>artículos 3, 8, fracciones VIII, IX, XII y XXVI, 9, 14, fracciones XVII y XX, 24, 27, 30, 33, 34, 35, 37, fracción 11, 56, 64 y 65 de laLey de Fiscalización Superior de la Ciudad de México; y 17, fracciones VIII y IX, y 21, delReglamento Interior de la Auditoría Superior de la Ciudad de México;</t>
  </si>
  <si>
    <t>ASCM/CSRII/092/24</t>
  </si>
  <si>
    <t>https://drive.google.com/file/d/1HldABkHL3GYr0LKoOlD4Vase6NorR5lf/view?usp=drive_link</t>
  </si>
  <si>
    <t>Capítulo 4000 "Transferencias, Asignaciones, Subsidios y Otras Ayudas", Es necesario que la Procuraduría Social de la Ciudad de México, por conducto de la Coordinación General Administrativa, adopte medidas de control que le permitan contar con un procedimiento dictaminado y registrado, que regule las áreas y actividades relacionadas con el momento contable del gasto modificado, en atención al componente Actividades de Control Interno y en cumplimiento de su manual administrativo.</t>
  </si>
  <si>
    <t>NO</t>
  </si>
  <si>
    <t>J.U.D de CONTABILIDAD y REGISTRO</t>
  </si>
  <si>
    <t>Hombre</t>
  </si>
  <si>
    <t>https://www.ascm.gob.mx/Transparencia/Pdfs/Art121/XXXI/PAAE_CGASCM_2023.pdf</t>
  </si>
  <si>
    <t>J.U.D. de CONTABILIDAD y REGISTRO</t>
  </si>
  <si>
    <t>SIN NOTA</t>
  </si>
  <si>
    <t>BE6827CBB58F61DE62AA066E9B5C68F5</t>
  </si>
  <si>
    <t>ASCM/DGACF-C/354/22</t>
  </si>
  <si>
    <t>sin oficio</t>
  </si>
  <si>
    <t>CUENTA PÙBLICA</t>
  </si>
  <si>
    <t>ASCM/CSRII/165/24</t>
  </si>
  <si>
    <t>https://drive.google.com/file/d/1r0A34cEnmO4Wb0IZ2XkDRiFOPJOdzv_v/view?usp=drive_link</t>
  </si>
  <si>
    <t>0</t>
  </si>
  <si>
    <t>476F7CBA0A80CE97F1137039E4944EFE</t>
  </si>
  <si>
    <t>01/04/2024</t>
  </si>
  <si>
    <t>30/06/2024</t>
  </si>
  <si>
    <t>2022</t>
  </si>
  <si>
    <t>ASCM-129-22</t>
  </si>
  <si>
    <t>AUDITORIA SUPERIOR DE LA CDMX</t>
  </si>
  <si>
    <t>ASCM/DGACF-C/329/23</t>
  </si>
  <si>
    <t>ASCM/DGACF-C/265/23</t>
  </si>
  <si>
    <t>ASCM/DGAL/1032/23</t>
  </si>
  <si>
    <t>artículos 8, fracción XXV; 14, fracciones XV y XVI y 11 fracciones III y XIII, del Reglamento Interior de la Auditoría Superior de la Ciudad de México</t>
  </si>
  <si>
    <t>ASCM/CSRII/216/24</t>
  </si>
  <si>
    <t>https://drive.google.com/file/d/1q38w3-GNgjSrTxizVhQv-YBp_Op6gz5z/view?usp=sharing</t>
  </si>
  <si>
    <t>Se dan por atendidas 3 recomendaciones</t>
  </si>
  <si>
    <t>JEFATURA DE LA UNIDAD DEPARTAMENTAL DE CONTABILIDAD Y REGISTRO</t>
  </si>
  <si>
    <t>https://drive.google.com/file/d/15lgtUPi5a-niCBxQsc5vnHp0jJABD8Ql/view</t>
  </si>
  <si>
    <t>J.U.D. DE CONTABILIDAD Y REGISTRO</t>
  </si>
  <si>
    <t>A39256CE8FE779B99FDC7A02F39675CC</t>
  </si>
  <si>
    <t>2023</t>
  </si>
  <si>
    <t>ASCM/122/23</t>
  </si>
  <si>
    <t>ASCM/DGACF-C/348/24</t>
  </si>
  <si>
    <t>PARTIDA 4412 AYUDAS SOCIALES A PERSONAS U HOGARES DE ESCASOS RECURSOS</t>
  </si>
  <si>
    <t>https://drive.google.com/file/d/16HTWJeYXkGhfiwZ7Z6jFzn4HO0Pl8aTh/view?usp=sharing</t>
  </si>
  <si>
    <t>Auditoría interna</t>
  </si>
  <si>
    <t>Mujer</t>
  </si>
  <si>
    <t>7F5400696B285220E20994D44BC01ABC</t>
  </si>
  <si>
    <t>01/07/2024</t>
  </si>
  <si>
    <t>30/09/2024</t>
  </si>
  <si>
    <t>AUDITORIA SUPERIOR DE LA CIUDAD DE MEXICO</t>
  </si>
  <si>
    <t>https://drive.google.com/file/d/1Bim9ccCg6B7GKmbwty_TVTv66duRWNS0/view?usp=sharing</t>
  </si>
  <si>
    <t>JEFATURA DEPARTAMENTAL DE CONTABILIDAD Y REGISTRO</t>
  </si>
  <si>
    <t>El Resultado de Auditorias no ha tenido movimientos durante el 3er. Trimestre 2024</t>
  </si>
  <si>
    <t>E1841884C81C0F698F6E7204801C9B68</t>
  </si>
  <si>
    <t>ADMINISTRATIVA</t>
  </si>
  <si>
    <t>A-2/2024</t>
  </si>
  <si>
    <t>ORGANI INTERNO DE CONTROL</t>
  </si>
  <si>
    <t>SCGCDMX/OICPROSOC/326/2024</t>
  </si>
  <si>
    <t>SCGCDMX/OICPROSOC/327/2024</t>
  </si>
  <si>
    <t>COMPROBAR LOS RECURSOS PRESUPUESTALES ESPECÍFICOS DE LOS COMPONENTES "GASTOS DE OPERACIÓN" Y "GASTOS NO PROGRAMABLES" RELATIVOS AL PROGRAMA BIENESTAR EN UNIDADES HABITACIONALES 2023</t>
  </si>
  <si>
    <t>16, primer párrafo, 109, fracción III, primer párrafo y 134, primer y segundo párrafo de la Constitución Política de los Estados Unidos Mexicanos; 61, numeral 1, fracción III y 64, numeral 1 de la Constitución Política de la Ciudad de México; 28, fracciones III, VI, VII, XV y XVI de la Ley Orgánica del Poder Ejecutivo y de la Administración Pública de la Ciudad de México; 136, fracciones VII, XVII, XXI y XXXV del Reglamento Interior del Poder Ejecutivo y de la Administración Pública de la Ciudad de México; 5, 9, 14, 15, 18 y 24 de la Ley de Auditoría y Control Interno de la Administración Pública de la Ciudad de México y Lineamiento Noveno, numeral 3.1.2. de los Lineamientos de Auditoría de la Administración Pública de la Ciudad de México y demás normatividad aplicable</t>
  </si>
  <si>
    <t>https://drive.google.com/file/d/13pxcIGuBSjVnxD9weGf4PIswzgaO4IaG/view?usp=sharing</t>
  </si>
  <si>
    <t>https://drive.google.com/file/d/1SuuMzu_KhbC7IgCNdi3hgClWGmFG5m5R/view?usp=sharing</t>
  </si>
  <si>
    <t>D5DA65528C2915B150F6ACC4E9BBEE9D</t>
  </si>
  <si>
    <t>01/10/2024</t>
  </si>
  <si>
    <t>31/12/2024</t>
  </si>
  <si>
    <t>https://drive.google.com/file/d/1dR9ZVctFbHER1fy0xBFZlJyY2Sw0Qn62/view?usp=sharing</t>
  </si>
  <si>
    <t>7B36F275E7ECC8CA89DD08C0FFCA08A6</t>
  </si>
  <si>
    <t>2025</t>
  </si>
  <si>
    <t>01/01/2025</t>
  </si>
  <si>
    <t>21/03/2025</t>
  </si>
  <si>
    <t>ASCM/DGAJ/126/25</t>
  </si>
  <si>
    <t>ARTICULOS 6, PÁRRAFO TERCERO; 8, FRACCIONES V y XII; 14, FRACCIÓN XIV, de la LEY de FISCALIZACIÓN SUPERIOR de la CIUDAD de MÉXICO;  y 6, FRACCIONES XV, XVI y XVIII; y 24, FRACCIÓN XVIII, del REGLAMENTO INTERIOR de la AUIDOTRIA SUPERIOR de la CIUDAD de MÉXICO.</t>
  </si>
  <si>
    <t>https://drive.google.com/file/d/1wcmxxDbk3ZnhCNmm_ugwIRI-ZNQwc0bq/view?usp=sharing</t>
  </si>
  <si>
    <t>https://drive.google.com/file/d/1KjbHaCgTOOLWD_gjyT3cG3km0NthJ2sW/view?usp=sharing</t>
  </si>
  <si>
    <t>SIN ACCIÓN</t>
  </si>
  <si>
    <t>https://drive.google.com/file/d/1JFVD_gvxAHHFv8r5bdz3Jz2QALKEdIHu/view?usp=sharing</t>
  </si>
  <si>
    <t>https://ascm.gob.mx/wp-content/uploads/2025/01/PADA-2025.pdf</t>
  </si>
  <si>
    <t>ASCM/DGACF-C/287/25</t>
  </si>
  <si>
    <t>SIN OFICIO</t>
  </si>
  <si>
    <t>ASCM/CGTA/526/25</t>
  </si>
  <si>
    <t>https://drive.google.com/file/d/1pKWiXwrZpeUO21jT7WL8PDFrhlKCcfBL/view?usp=sharing</t>
  </si>
  <si>
    <t>MARLON AGUILAR GEORGE</t>
  </si>
  <si>
    <t>J.U.D de CONTABILIDAD Y REGISTRO</t>
  </si>
  <si>
    <t>DE CUMPLIMIENTO</t>
  </si>
  <si>
    <t>ASCM/170/2024</t>
  </si>
  <si>
    <t>ASCM/DGACF-C/311/25</t>
  </si>
  <si>
    <t>ASCM/170-171-24/01/25</t>
  </si>
  <si>
    <t>REVISIÓN Y VERIFICKACIÓN A LOS PROGAMAS SOCIALES</t>
  </si>
  <si>
    <t>PROGAMAS SOCIALES</t>
  </si>
  <si>
    <t>SIN RESULTADOS</t>
  </si>
  <si>
    <t>https://drive.google.com/file/d/10AK0H_3hX0IAdeLjliMR8XLtmWbjM3L7/view?usp=sharing</t>
  </si>
  <si>
    <t>PROGRAMAS SOCIALES</t>
  </si>
  <si>
    <t>IGANCIO CAJIGA CARMONA</t>
  </si>
  <si>
    <t>https://drive.google.com/file/d/16iiP5EHmZET4y3Sk4jr2Ysz33s_k_QTp/view?usp=sharing</t>
  </si>
  <si>
    <t>AUN NO SE HAN NOTIFICADO RESULTADOS DE ESTA AUDITORIA</t>
  </si>
  <si>
    <t>ASCM/171/2024</t>
  </si>
  <si>
    <t>73EB30645C43CFC8F13BA275261708C4</t>
  </si>
  <si>
    <t>31/03/2025</t>
  </si>
  <si>
    <t>D377D097411D76231361AEFA49A58C3E</t>
  </si>
  <si>
    <t>01/04/2025</t>
  </si>
  <si>
    <t>30/06/2025</t>
  </si>
  <si>
    <t>0D05FA83FC2651C7FF2237768D9A7BD4</t>
  </si>
  <si>
    <t>5</t>
  </si>
  <si>
    <t>EEB06A0ABB24173A7F0C6002F16CC678</t>
  </si>
  <si>
    <t>10</t>
  </si>
  <si>
    <t>07C4CC893D00CB5147FE69AB9A3DFEE7</t>
  </si>
  <si>
    <t>01/07/2025</t>
  </si>
  <si>
    <t>30/09/2025</t>
  </si>
  <si>
    <t>ASCM/171/24</t>
  </si>
  <si>
    <t>ASCM/0277/25 y ASCM/DGACF-C/311/25</t>
  </si>
  <si>
    <t>Artículos 122, apartado A, base II, párrafos sexto y séptimo, de la Constitución Política de los Estados Unidos Mexicanos; 1,29, apartado D, inciso h) y 62, de la constitución Política de la Ciudad de México; 13, fracción CXI, de la Ley Orgánica del Congreso de la Ciudad de México; 1, 2, fraccion XLII, 8, fracciones I,IV,VII,XI,XXVI,XXIX y XXXIII, 10, párrafo primero, inciso a), 14, fracciones I,XIII,XVII,XX y XXIV, 27,28,30,34,36, párrafo primero y 37, párrafo primero, fracción II, de la Ley de Fiscalización Superior de la Ciudad de México; y 1,4,6, fracciones VII y XXXVI y 8, fracción XXIII del Reglamento Interior de la Auditoria Superior de la Ciudad de México</t>
  </si>
  <si>
    <t>ASCM/DGACF-C/579/25</t>
  </si>
  <si>
    <t>https://drive.google.com/file/d/1AxnUpjzULEoRhD0fx1iemZUkyX8_ppzc/view?usp=sharing</t>
  </si>
  <si>
    <t>SIN ACCION</t>
  </si>
  <si>
    <t>JEFATURA DEPARTAMENTAL DE CONTABILIDAD y REGISTRO</t>
  </si>
  <si>
    <t>https://drive.google.com/file/d/1slbHYkPQJpoY6tFF-IwP-7W3HbS44wz2/view?usp=sharing</t>
  </si>
  <si>
    <t>https://drive.google.com/file/d/1H9VmhaSEkM021Esi9VTOpHukjWsr5uIv/view?usp=sharing</t>
  </si>
  <si>
    <t>185448798F76BCD6BF1C14C447DBE38D</t>
  </si>
  <si>
    <t>ASCMX/DGACF-C/603/25</t>
  </si>
  <si>
    <t>https://drive.google.com/file/d/1R4W3k22IvfwGs2srUKXcoJKnbgbHsjRR/view?usp=sharing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</si>
</sst>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4" fillId="0" borderId="0" xfId="1" applyAlignment="1">
      <alignment vertical="top"/>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Desktop\respaldo\conyr\2025\TRANSPARENCIA\2025\sipot\2do_trimestre\A121Fr26_Resultados-de-audito.xlsx" TargetMode="External"/><Relationship Id="rId1" Type="http://schemas.openxmlformats.org/officeDocument/2006/relationships/externalLinkPath" Target="/Users/Ana/Desktop/respaldo/conyr/2025/TRANSPARENCIA/2025/sipot/2do_trimestre/A121Fr26_Resultados-de-aud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45F52B3-74DB-444B-A107-B28649F4832A}">
  <we:reference id="wa104100404" version="3.0.0.1" store="es-ES" storeType="OMEX"/>
  <we:alternateReferences>
    <we:reference id="wa104100404" version="3.0.0.1" store="wa104100404" storeType="OMEX"/>
  </we:alternateReferences>
  <we:properties>
    <we:property name="UniqueID" value="&quot;20246121720803862657&quot;"/>
    <we:property name="LS5d" value="&quot;&quot;"/>
  </we:properties>
  <we:bindings>
    <we:binding id="refEdit" type="matrix" appref="{674B8B3E-853C-42BD-B26B-01125779DD70}"/>
    <we:binding id="Worker" type="matrix" appref="{EF19C51F-7BFE-430C-BDEF-024FC6947B54}"/>
  </we:bindings>
  <we:snapshot xmlns:r="http://schemas.openxmlformats.org/officeDocument/2006/relationships"/>
</we:webextension>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HldABkHL3GYr0LKoOlD4Vase6NorR5lf/view?usp=drive_link" TargetMode="External"/><Relationship Id="rId18" Type="http://schemas.openxmlformats.org/officeDocument/2006/relationships/hyperlink" Target="https://www.ascm.gob.mx/Transparencia/Pdfs/Art121/XXXI/PAAE_CGASCM_2023.pdf" TargetMode="External"/><Relationship Id="rId26" Type="http://schemas.openxmlformats.org/officeDocument/2006/relationships/hyperlink" Target="https://drive.google.com/file/d/1SuuMzu_KhbC7IgCNdi3hgClWGmFG5m5R/view?usp=sharing" TargetMode="External"/><Relationship Id="rId39" Type="http://schemas.openxmlformats.org/officeDocument/2006/relationships/hyperlink" Target="https://www.ascm.gob.mx/Transparencia/Pdfs/Art121/XXXI/PAAE_CGASCM_2023.pdf" TargetMode="External"/><Relationship Id="rId21" Type="http://schemas.openxmlformats.org/officeDocument/2006/relationships/hyperlink" Target="https://drive.google.com/file/d/1Bim9ccCg6B7GKmbwty_TVTv66duRWNS0/view?usp=sharing" TargetMode="External"/><Relationship Id="rId34" Type="http://schemas.openxmlformats.org/officeDocument/2006/relationships/hyperlink" Target="https://drive.google.com/file/d/1dR9ZVctFbHER1fy0xBFZlJyY2Sw0Qn62/view?usp=sharing" TargetMode="External"/><Relationship Id="rId42" Type="http://schemas.openxmlformats.org/officeDocument/2006/relationships/hyperlink" Target="https://drive.google.com/file/d/1pKWiXwrZpeUO21jT7WL8PDFrhlKCcfBL/view?usp=sharing" TargetMode="External"/><Relationship Id="rId47" Type="http://schemas.openxmlformats.org/officeDocument/2006/relationships/hyperlink" Target="https://drive.google.com/file/d/10AK0H_3hX0IAdeLjliMR8XLtmWbjM3L7/view?usp=sharing" TargetMode="External"/><Relationship Id="rId50" Type="http://schemas.openxmlformats.org/officeDocument/2006/relationships/hyperlink" Target="https://drive.google.com/file/d/1pKWiXwrZpeUO21jT7WL8PDFrhlKCcfBL/view?usp=sharing" TargetMode="External"/><Relationship Id="rId55" Type="http://schemas.openxmlformats.org/officeDocument/2006/relationships/hyperlink" Target="https://drive.google.com/file/d/16iiP5EHmZET4y3Sk4jr2Ysz33s_k_QTp/view?usp=sharing" TargetMode="External"/><Relationship Id="rId63" Type="http://schemas.openxmlformats.org/officeDocument/2006/relationships/hyperlink" Target="https://drive.google.com/file/d/1AxnUpjzULEoRhD0fx1iemZUkyX8_ppzc/view?usp=sharing" TargetMode="External"/><Relationship Id="rId68" Type="http://schemas.openxmlformats.org/officeDocument/2006/relationships/hyperlink" Target="https://drive.google.com/file/d/1R4W3k22IvfwGs2srUKXcoJKnbgbHsjRR/view?usp=sharing" TargetMode="External"/><Relationship Id="rId7" Type="http://schemas.openxmlformats.org/officeDocument/2006/relationships/hyperlink" Target="https://drive.google.com/file/d/1q38w3-GNgjSrTxizVhQv-YBp_Op6gz5z/view?usp=sharing" TargetMode="External"/><Relationship Id="rId2" Type="http://schemas.openxmlformats.org/officeDocument/2006/relationships/hyperlink" Target="https://drive.google.com/file/d/1r0A34cEnmO4Wb0IZ2XkDRiFOPJOdzv_v/view?usp=drive_link" TargetMode="External"/><Relationship Id="rId16" Type="http://schemas.openxmlformats.org/officeDocument/2006/relationships/hyperlink" Target="https://drive.google.com/file/d/16HTWJeYXkGhfiwZ7Z6jFzn4HO0Pl8aTh/view?usp=sharing" TargetMode="External"/><Relationship Id="rId29" Type="http://schemas.openxmlformats.org/officeDocument/2006/relationships/hyperlink" Target="https://www.ascm.gob.mx/Transparencia/Pdfs/Art121/XXXI/PAAE_CGASCM_2023.pdf" TargetMode="External"/><Relationship Id="rId1" Type="http://schemas.openxmlformats.org/officeDocument/2006/relationships/hyperlink" Target="https://drive.google.com/file/d/1HldABkHL3GYr0LKoOlD4Vase6NorR5lf/view?usp=drive_link" TargetMode="External"/><Relationship Id="rId6" Type="http://schemas.openxmlformats.org/officeDocument/2006/relationships/hyperlink" Target="https://drive.google.com/file/d/1r0A34cEnmO4Wb0IZ2XkDRiFOPJOdzv_v/view?usp=drive_link" TargetMode="External"/><Relationship Id="rId11" Type="http://schemas.openxmlformats.org/officeDocument/2006/relationships/hyperlink" Target="https://drive.google.com/file/d/1q38w3-GNgjSrTxizVhQv-YBp_Op6gz5z/view?usp=sharing" TargetMode="External"/><Relationship Id="rId24" Type="http://schemas.openxmlformats.org/officeDocument/2006/relationships/hyperlink" Target="https://drive.google.com/file/d/1SuuMzu_KhbC7IgCNdi3hgClWGmFG5m5R/view?usp=sharing" TargetMode="External"/><Relationship Id="rId32" Type="http://schemas.openxmlformats.org/officeDocument/2006/relationships/hyperlink" Target="https://drive.google.com/file/d/1dR9ZVctFbHER1fy0xBFZlJyY2Sw0Qn62/view?usp=sharing" TargetMode="External"/><Relationship Id="rId37" Type="http://schemas.openxmlformats.org/officeDocument/2006/relationships/hyperlink" Target="https://drive.google.com/file/d/1dR9ZVctFbHER1fy0xBFZlJyY2Sw0Qn62/view?usp=sharing" TargetMode="External"/><Relationship Id="rId40" Type="http://schemas.openxmlformats.org/officeDocument/2006/relationships/hyperlink" Target="https://www.ascm.gob.mx/Transparencia/Pdfs/Art121/XXXI/PAAE_CGASCM_2023.pdf" TargetMode="External"/><Relationship Id="rId45" Type="http://schemas.openxmlformats.org/officeDocument/2006/relationships/hyperlink" Target="https://drive.google.com/file/d/1KjbHaCgTOOLWD_gjyT3cG3km0NthJ2sW/view?usp=sharing" TargetMode="External"/><Relationship Id="rId53" Type="http://schemas.openxmlformats.org/officeDocument/2006/relationships/hyperlink" Target="https://drive.google.com/file/d/1JFVD_gvxAHHFv8r5bdz3Jz2QALKEdIHu/view?usp=sharing" TargetMode="External"/><Relationship Id="rId58" Type="http://schemas.openxmlformats.org/officeDocument/2006/relationships/hyperlink" Target="https://ascm.gob.mx/wp-content/uploads/2025/01/PADA-2025.pdf" TargetMode="External"/><Relationship Id="rId66" Type="http://schemas.openxmlformats.org/officeDocument/2006/relationships/hyperlink" Target="https://drive.google.com/file/d/1R4W3k22IvfwGs2srUKXcoJKnbgbHsjRR/view?usp=sharing" TargetMode="External"/><Relationship Id="rId5" Type="http://schemas.openxmlformats.org/officeDocument/2006/relationships/hyperlink" Target="https://drive.google.com/file/d/1HldABkHL3GYr0LKoOlD4Vase6NorR5lf/view?usp=drive_link" TargetMode="External"/><Relationship Id="rId15" Type="http://schemas.openxmlformats.org/officeDocument/2006/relationships/hyperlink" Target="https://drive.google.com/file/d/15lgtUPi5a-niCBxQsc5vnHp0jJABD8Ql/view" TargetMode="External"/><Relationship Id="rId23" Type="http://schemas.openxmlformats.org/officeDocument/2006/relationships/hyperlink" Target="https://drive.google.com/file/d/1Bim9ccCg6B7GKmbwty_TVTv66duRWNS0/view?usp=sharing" TargetMode="External"/><Relationship Id="rId28" Type="http://schemas.openxmlformats.org/officeDocument/2006/relationships/hyperlink" Target="https://drive.google.com/file/d/1SuuMzu_KhbC7IgCNdi3hgClWGmFG5m5R/view?usp=sharing" TargetMode="External"/><Relationship Id="rId36" Type="http://schemas.openxmlformats.org/officeDocument/2006/relationships/hyperlink" Target="https://drive.google.com/file/d/1dR9ZVctFbHER1fy0xBFZlJyY2Sw0Qn62/view?usp=sharing" TargetMode="External"/><Relationship Id="rId49" Type="http://schemas.openxmlformats.org/officeDocument/2006/relationships/hyperlink" Target="https://drive.google.com/file/d/1KjbHaCgTOOLWD_gjyT3cG3km0NthJ2sW/view?usp=sharing" TargetMode="External"/><Relationship Id="rId57" Type="http://schemas.openxmlformats.org/officeDocument/2006/relationships/hyperlink" Target="https://ascm.gob.mx/wp-content/uploads/2025/01/PADA-2025.pdf" TargetMode="External"/><Relationship Id="rId61" Type="http://schemas.openxmlformats.org/officeDocument/2006/relationships/hyperlink" Target="https://drive.google.com/file/d/1AxnUpjzULEoRhD0fx1iemZUkyX8_ppzc/view?usp=sharing" TargetMode="External"/><Relationship Id="rId10" Type="http://schemas.openxmlformats.org/officeDocument/2006/relationships/hyperlink" Target="https://drive.google.com/file/d/1r0A34cEnmO4Wb0IZ2XkDRiFOPJOdzv_v/view?usp=drive_link" TargetMode="External"/><Relationship Id="rId19" Type="http://schemas.openxmlformats.org/officeDocument/2006/relationships/hyperlink" Target="https://www.ascm.gob.mx/Transparencia/Pdfs/Art121/XXXI/PAAE_CGASCM_2023.pdf" TargetMode="External"/><Relationship Id="rId31" Type="http://schemas.openxmlformats.org/officeDocument/2006/relationships/hyperlink" Target="https://drive.google.com/file/d/1dR9ZVctFbHER1fy0xBFZlJyY2Sw0Qn62/view?usp=sharing" TargetMode="External"/><Relationship Id="rId44" Type="http://schemas.openxmlformats.org/officeDocument/2006/relationships/hyperlink" Target="https://drive.google.com/file/d/10AK0H_3hX0IAdeLjliMR8XLtmWbjM3L7/view?usp=sharing" TargetMode="External"/><Relationship Id="rId52" Type="http://schemas.openxmlformats.org/officeDocument/2006/relationships/hyperlink" Target="https://drive.google.com/file/d/10AK0H_3hX0IAdeLjliMR8XLtmWbjM3L7/view?usp=sharing" TargetMode="External"/><Relationship Id="rId60" Type="http://schemas.openxmlformats.org/officeDocument/2006/relationships/hyperlink" Target="https://ascm.gob.mx/wp-content/uploads/2025/01/PADA-2025.pdf" TargetMode="External"/><Relationship Id="rId65" Type="http://schemas.openxmlformats.org/officeDocument/2006/relationships/hyperlink" Target="https://drive.google.com/file/d/1AxnUpjzULEoRhD0fx1iemZUkyX8_ppzc/view?usp=sharing" TargetMode="External"/><Relationship Id="rId4" Type="http://schemas.openxmlformats.org/officeDocument/2006/relationships/hyperlink" Target="https://drive.google.com/file/d/16HTWJeYXkGhfiwZ7Z6jFzn4HO0Pl8aTh/view?usp=sharing" TargetMode="External"/><Relationship Id="rId9" Type="http://schemas.openxmlformats.org/officeDocument/2006/relationships/hyperlink" Target="https://drive.google.com/file/d/1HldABkHL3GYr0LKoOlD4Vase6NorR5lf/view?usp=drive_link" TargetMode="External"/><Relationship Id="rId14" Type="http://schemas.openxmlformats.org/officeDocument/2006/relationships/hyperlink" Target="https://drive.google.com/file/d/1r0A34cEnmO4Wb0IZ2XkDRiFOPJOdzv_v/view?usp=drive_link" TargetMode="External"/><Relationship Id="rId22" Type="http://schemas.openxmlformats.org/officeDocument/2006/relationships/hyperlink" Target="https://drive.google.com/file/d/13pxcIGuBSjVnxD9weGf4PIswzgaO4IaG/view?usp=sharing" TargetMode="External"/><Relationship Id="rId27" Type="http://schemas.openxmlformats.org/officeDocument/2006/relationships/hyperlink" Target="https://drive.google.com/file/d/1Bim9ccCg6B7GKmbwty_TVTv66duRWNS0/view?usp=sharing" TargetMode="External"/><Relationship Id="rId30" Type="http://schemas.openxmlformats.org/officeDocument/2006/relationships/hyperlink" Target="https://www.ascm.gob.mx/Transparencia/Pdfs/Art121/XXXI/PAAE_CGASCM_2023.pdf" TargetMode="External"/><Relationship Id="rId35" Type="http://schemas.openxmlformats.org/officeDocument/2006/relationships/hyperlink" Target="https://drive.google.com/file/d/1dR9ZVctFbHER1fy0xBFZlJyY2Sw0Qn62/view?usp=sharing" TargetMode="External"/><Relationship Id="rId43" Type="http://schemas.openxmlformats.org/officeDocument/2006/relationships/hyperlink" Target="https://drive.google.com/file/d/10AK0H_3hX0IAdeLjliMR8XLtmWbjM3L7/view?usp=sharing" TargetMode="External"/><Relationship Id="rId48" Type="http://schemas.openxmlformats.org/officeDocument/2006/relationships/hyperlink" Target="https://drive.google.com/file/d/10AK0H_3hX0IAdeLjliMR8XLtmWbjM3L7/view?usp=sharing" TargetMode="External"/><Relationship Id="rId56" Type="http://schemas.openxmlformats.org/officeDocument/2006/relationships/hyperlink" Target="https://drive.google.com/file/d/16iiP5EHmZET4y3Sk4jr2Ysz33s_k_QTp/view?usp=sharing" TargetMode="External"/><Relationship Id="rId64" Type="http://schemas.openxmlformats.org/officeDocument/2006/relationships/hyperlink" Target="https://drive.google.com/file/d/1R4W3k22IvfwGs2srUKXcoJKnbgbHsjRR/view?usp=sharing" TargetMode="External"/><Relationship Id="rId69" Type="http://schemas.openxmlformats.org/officeDocument/2006/relationships/hyperlink" Target="https://drive.google.com/file/d/1H9VmhaSEkM021Esi9VTOpHukjWsr5uIv/view?usp=sharing" TargetMode="External"/><Relationship Id="rId8" Type="http://schemas.openxmlformats.org/officeDocument/2006/relationships/hyperlink" Target="https://drive.google.com/file/d/16HTWJeYXkGhfiwZ7Z6jFzn4HO0Pl8aTh/view?usp=sharing" TargetMode="External"/><Relationship Id="rId51" Type="http://schemas.openxmlformats.org/officeDocument/2006/relationships/hyperlink" Target="https://drive.google.com/file/d/10AK0H_3hX0IAdeLjliMR8XLtmWbjM3L7/view?usp=sharing" TargetMode="External"/><Relationship Id="rId3" Type="http://schemas.openxmlformats.org/officeDocument/2006/relationships/hyperlink" Target="https://drive.google.com/file/d/1q38w3-GNgjSrTxizVhQv-YBp_Op6gz5z/view?usp=sharing" TargetMode="External"/><Relationship Id="rId12" Type="http://schemas.openxmlformats.org/officeDocument/2006/relationships/hyperlink" Target="https://drive.google.com/file/d/16HTWJeYXkGhfiwZ7Z6jFzn4HO0Pl8aTh/view?usp=sharing" TargetMode="External"/><Relationship Id="rId17" Type="http://schemas.openxmlformats.org/officeDocument/2006/relationships/hyperlink" Target="https://www.ascm.gob.mx/Transparencia/Pdfs/Art121/XXXI/PAAE_CGASCM_2023.pdf" TargetMode="External"/><Relationship Id="rId25" Type="http://schemas.openxmlformats.org/officeDocument/2006/relationships/hyperlink" Target="https://drive.google.com/file/d/1Bim9ccCg6B7GKmbwty_TVTv66duRWNS0/view?usp=sharing" TargetMode="External"/><Relationship Id="rId33" Type="http://schemas.openxmlformats.org/officeDocument/2006/relationships/hyperlink" Target="https://drive.google.com/file/d/1dR9ZVctFbHER1fy0xBFZlJyY2Sw0Qn62/view?usp=sharing" TargetMode="External"/><Relationship Id="rId38" Type="http://schemas.openxmlformats.org/officeDocument/2006/relationships/hyperlink" Target="https://drive.google.com/file/d/1dR9ZVctFbHER1fy0xBFZlJyY2Sw0Qn62/view?usp=sharing" TargetMode="External"/><Relationship Id="rId46" Type="http://schemas.openxmlformats.org/officeDocument/2006/relationships/hyperlink" Target="https://drive.google.com/file/d/1pKWiXwrZpeUO21jT7WL8PDFrhlKCcfBL/view?usp=sharing" TargetMode="External"/><Relationship Id="rId59" Type="http://schemas.openxmlformats.org/officeDocument/2006/relationships/hyperlink" Target="https://ascm.gob.mx/wp-content/uploads/2025/01/PADA-2025.pdf" TargetMode="External"/><Relationship Id="rId67" Type="http://schemas.openxmlformats.org/officeDocument/2006/relationships/hyperlink" Target="https://drive.google.com/file/d/1slbHYkPQJpoY6tFF-IwP-7W3HbS44wz2/view?usp=sharing" TargetMode="External"/><Relationship Id="rId20" Type="http://schemas.openxmlformats.org/officeDocument/2006/relationships/hyperlink" Target="https://www.ascm.gob.mx/Transparencia/Pdfs/Art121/XXXI/PAAE_CGASCM_2023.pdf" TargetMode="External"/><Relationship Id="rId41" Type="http://schemas.openxmlformats.org/officeDocument/2006/relationships/hyperlink" Target="https://drive.google.com/file/d/1wcmxxDbk3ZnhCNmm_ugwIRI-ZNQwc0bq/view?usp=sharing" TargetMode="External"/><Relationship Id="rId54" Type="http://schemas.openxmlformats.org/officeDocument/2006/relationships/hyperlink" Target="https://drive.google.com/file/d/1pKWiXwrZpeUO21jT7WL8PDFrhlKCcfBL/view?usp=sharing" TargetMode="External"/><Relationship Id="rId62" Type="http://schemas.openxmlformats.org/officeDocument/2006/relationships/hyperlink" Target="https://drive.google.com/file/d/1R4W3k22IvfwGs2srUKXcoJKnbgbHsjRR/view?usp=sharing" TargetMode="External"/><Relationship Id="rId70" Type="http://schemas.openxmlformats.org/officeDocument/2006/relationships/hyperlink" Target="https://drive.google.com/file/d/1H9VmhaSEkM021Esi9VTOpHukjWsr5uI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zoomScale="95" zoomScaleNormal="95" workbookViewId="0">
      <pane ySplit="6" topLeftCell="A10" activePane="bottomLeft" state="frozen"/>
      <selection activeCell="A2" sqref="A2"/>
      <selection pane="bottomLeft" activeCell="A13" sqref="A13"/>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15.140625" bestFit="1" customWidth="1"/>
    <col min="9" max="9" width="18.140625" bestFit="1" customWidth="1"/>
    <col min="10" max="10" width="41.7109375" bestFit="1" customWidth="1"/>
    <col min="11" max="11" width="55.28515625" bestFit="1" customWidth="1"/>
    <col min="12" max="12" width="38.85546875" bestFit="1" customWidth="1"/>
    <col min="13" max="13" width="46.42578125" bestFit="1" customWidth="1"/>
    <col min="14" max="14" width="43.28515625" bestFit="1" customWidth="1"/>
    <col min="15" max="15" width="71.85546875" bestFit="1" customWidth="1"/>
    <col min="16" max="16" width="101.28515625" customWidth="1"/>
    <col min="17" max="17" width="39.85546875" bestFit="1" customWidth="1"/>
    <col min="18" max="18" width="78.7109375" bestFit="1" customWidth="1"/>
    <col min="19" max="19" width="93.28515625" customWidth="1"/>
    <col min="20" max="21" width="78.7109375" bestFit="1" customWidth="1"/>
    <col min="22" max="22" width="46" bestFit="1" customWidth="1"/>
    <col min="23" max="23" width="100.42578125" bestFit="1" customWidth="1"/>
    <col min="24" max="24" width="58.140625" bestFit="1" customWidth="1"/>
    <col min="25" max="25" width="43.85546875" bestFit="1" customWidth="1"/>
    <col min="26" max="26" width="78.7109375" bestFit="1" customWidth="1"/>
    <col min="27" max="27" width="27.140625" bestFit="1" customWidth="1"/>
    <col min="28" max="28" width="71.28515625" bestFit="1" customWidth="1"/>
    <col min="29" max="29" width="73.140625" bestFit="1" customWidth="1"/>
    <col min="30" max="30" width="20" bestFit="1" customWidth="1"/>
    <col min="31" max="31" width="20"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c r="H3" s="7"/>
      <c r="I3" s="7"/>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63.75" x14ac:dyDescent="0.25">
      <c r="A8" s="5" t="s">
        <v>181</v>
      </c>
      <c r="B8" s="5" t="s">
        <v>152</v>
      </c>
      <c r="C8" s="5" t="s">
        <v>153</v>
      </c>
      <c r="D8" s="5" t="s">
        <v>154</v>
      </c>
      <c r="E8" s="5" t="s">
        <v>123</v>
      </c>
      <c r="F8" s="5" t="s">
        <v>123</v>
      </c>
      <c r="G8" s="5" t="s">
        <v>80</v>
      </c>
      <c r="H8" s="5" t="s">
        <v>81</v>
      </c>
      <c r="I8" s="5" t="s">
        <v>124</v>
      </c>
      <c r="J8" s="5" t="s">
        <v>133</v>
      </c>
      <c r="K8" s="5" t="s">
        <v>125</v>
      </c>
      <c r="L8" s="5" t="s">
        <v>155</v>
      </c>
      <c r="M8" s="5" t="s">
        <v>84</v>
      </c>
      <c r="N8" s="5" t="s">
        <v>87</v>
      </c>
      <c r="O8" s="5" t="s">
        <v>126</v>
      </c>
      <c r="P8" s="5" t="s">
        <v>156</v>
      </c>
      <c r="Q8" s="5" t="s">
        <v>84</v>
      </c>
      <c r="R8" s="3" t="s">
        <v>157</v>
      </c>
      <c r="S8" s="5" t="s">
        <v>92</v>
      </c>
      <c r="T8" s="3" t="s">
        <v>158</v>
      </c>
      <c r="U8" s="3" t="s">
        <v>158</v>
      </c>
      <c r="V8" s="5" t="s">
        <v>159</v>
      </c>
      <c r="W8" s="5" t="s">
        <v>119</v>
      </c>
      <c r="X8" s="5" t="s">
        <v>95</v>
      </c>
      <c r="Y8" s="5" t="s">
        <v>105</v>
      </c>
      <c r="Z8" s="3" t="s">
        <v>160</v>
      </c>
      <c r="AA8" s="5" t="s">
        <v>11</v>
      </c>
      <c r="AB8" s="3" t="s">
        <v>161</v>
      </c>
      <c r="AC8" s="5" t="s">
        <v>97</v>
      </c>
      <c r="AD8" s="5" t="s">
        <v>182</v>
      </c>
      <c r="AE8" s="5" t="s">
        <v>98</v>
      </c>
    </row>
    <row r="9" spans="1:31" ht="63.75" x14ac:dyDescent="0.25">
      <c r="A9" s="5" t="s">
        <v>183</v>
      </c>
      <c r="B9" s="5" t="s">
        <v>152</v>
      </c>
      <c r="C9" s="5" t="s">
        <v>184</v>
      </c>
      <c r="D9" s="5" t="s">
        <v>185</v>
      </c>
      <c r="E9" s="5" t="s">
        <v>123</v>
      </c>
      <c r="F9" s="5" t="s">
        <v>123</v>
      </c>
      <c r="G9" s="5" t="s">
        <v>80</v>
      </c>
      <c r="H9" s="5" t="s">
        <v>81</v>
      </c>
      <c r="I9" s="5" t="s">
        <v>124</v>
      </c>
      <c r="J9" s="5" t="s">
        <v>111</v>
      </c>
      <c r="K9" s="5" t="s">
        <v>125</v>
      </c>
      <c r="L9" s="5" t="s">
        <v>162</v>
      </c>
      <c r="M9" s="5" t="s">
        <v>163</v>
      </c>
      <c r="N9" s="5" t="s">
        <v>87</v>
      </c>
      <c r="O9" s="5" t="s">
        <v>126</v>
      </c>
      <c r="P9" s="5" t="s">
        <v>89</v>
      </c>
      <c r="Q9" s="5" t="s">
        <v>164</v>
      </c>
      <c r="R9" s="3" t="s">
        <v>165</v>
      </c>
      <c r="S9" s="5" t="s">
        <v>92</v>
      </c>
      <c r="T9" s="3" t="s">
        <v>165</v>
      </c>
      <c r="U9" s="3" t="s">
        <v>165</v>
      </c>
      <c r="V9" s="5" t="s">
        <v>159</v>
      </c>
      <c r="W9" s="5" t="s">
        <v>166</v>
      </c>
      <c r="X9" s="5" t="s">
        <v>95</v>
      </c>
      <c r="Y9" s="5" t="s">
        <v>6</v>
      </c>
      <c r="Z9" s="3" t="s">
        <v>165</v>
      </c>
      <c r="AA9" s="5" t="s">
        <v>9</v>
      </c>
      <c r="AB9" s="3" t="s">
        <v>161</v>
      </c>
      <c r="AC9" s="5" t="s">
        <v>167</v>
      </c>
      <c r="AD9" s="5" t="s">
        <v>185</v>
      </c>
      <c r="AE9" s="5" t="s">
        <v>98</v>
      </c>
    </row>
    <row r="10" spans="1:31" ht="51" x14ac:dyDescent="0.25">
      <c r="A10" s="5" t="s">
        <v>186</v>
      </c>
      <c r="B10" s="5" t="s">
        <v>152</v>
      </c>
      <c r="C10" s="5" t="s">
        <v>184</v>
      </c>
      <c r="D10" s="5" t="s">
        <v>185</v>
      </c>
      <c r="E10" s="5" t="s">
        <v>76</v>
      </c>
      <c r="F10" s="5" t="s">
        <v>76</v>
      </c>
      <c r="G10" s="5" t="s">
        <v>80</v>
      </c>
      <c r="H10" s="5" t="s">
        <v>168</v>
      </c>
      <c r="I10" s="5" t="s">
        <v>169</v>
      </c>
      <c r="J10" s="5" t="s">
        <v>111</v>
      </c>
      <c r="K10" s="5" t="s">
        <v>170</v>
      </c>
      <c r="L10" s="5" t="s">
        <v>171</v>
      </c>
      <c r="M10" s="5" t="s">
        <v>163</v>
      </c>
      <c r="N10" s="5" t="s">
        <v>172</v>
      </c>
      <c r="O10" s="5" t="s">
        <v>173</v>
      </c>
      <c r="P10" s="5" t="s">
        <v>89</v>
      </c>
      <c r="Q10" s="5" t="s">
        <v>174</v>
      </c>
      <c r="R10" s="3" t="s">
        <v>175</v>
      </c>
      <c r="S10" s="5" t="s">
        <v>176</v>
      </c>
      <c r="T10" s="3" t="s">
        <v>175</v>
      </c>
      <c r="U10" s="3" t="s">
        <v>175</v>
      </c>
      <c r="V10" s="5" t="s">
        <v>159</v>
      </c>
      <c r="W10" s="5" t="s">
        <v>177</v>
      </c>
      <c r="X10" s="5" t="s">
        <v>95</v>
      </c>
      <c r="Y10" s="5" t="s">
        <v>187</v>
      </c>
      <c r="Z10" s="3" t="s">
        <v>178</v>
      </c>
      <c r="AA10" s="5" t="s">
        <v>187</v>
      </c>
      <c r="AB10" s="3" t="s">
        <v>161</v>
      </c>
      <c r="AC10" s="5" t="s">
        <v>167</v>
      </c>
      <c r="AD10" s="5" t="s">
        <v>185</v>
      </c>
      <c r="AE10" s="5" t="s">
        <v>179</v>
      </c>
    </row>
    <row r="11" spans="1:31" ht="51" x14ac:dyDescent="0.25">
      <c r="A11" s="5" t="s">
        <v>188</v>
      </c>
      <c r="B11" s="5" t="s">
        <v>152</v>
      </c>
      <c r="C11" s="5" t="s">
        <v>184</v>
      </c>
      <c r="D11" s="5" t="s">
        <v>185</v>
      </c>
      <c r="E11" s="5" t="s">
        <v>76</v>
      </c>
      <c r="F11" s="5" t="s">
        <v>76</v>
      </c>
      <c r="G11" s="5" t="s">
        <v>80</v>
      </c>
      <c r="H11" s="5" t="s">
        <v>81</v>
      </c>
      <c r="I11" s="5" t="s">
        <v>180</v>
      </c>
      <c r="J11" s="5" t="s">
        <v>111</v>
      </c>
      <c r="K11" s="5" t="s">
        <v>170</v>
      </c>
      <c r="L11" s="5" t="s">
        <v>171</v>
      </c>
      <c r="M11" s="5" t="s">
        <v>163</v>
      </c>
      <c r="N11" s="5" t="s">
        <v>172</v>
      </c>
      <c r="O11" s="5" t="s">
        <v>173</v>
      </c>
      <c r="P11" s="5" t="s">
        <v>89</v>
      </c>
      <c r="Q11" s="5" t="s">
        <v>174</v>
      </c>
      <c r="R11" s="3" t="s">
        <v>175</v>
      </c>
      <c r="S11" s="5" t="s">
        <v>176</v>
      </c>
      <c r="T11" s="3" t="s">
        <v>175</v>
      </c>
      <c r="U11" s="3" t="s">
        <v>175</v>
      </c>
      <c r="V11" s="5" t="s">
        <v>159</v>
      </c>
      <c r="W11" s="5" t="s">
        <v>177</v>
      </c>
      <c r="X11" s="5" t="s">
        <v>95</v>
      </c>
      <c r="Y11" s="5" t="s">
        <v>187</v>
      </c>
      <c r="Z11" s="3" t="s">
        <v>178</v>
      </c>
      <c r="AA11" s="5" t="s">
        <v>189</v>
      </c>
      <c r="AB11" s="3" t="s">
        <v>161</v>
      </c>
      <c r="AC11" s="5" t="s">
        <v>167</v>
      </c>
      <c r="AD11" s="5" t="s">
        <v>185</v>
      </c>
      <c r="AE11" s="5" t="s">
        <v>179</v>
      </c>
    </row>
    <row r="12" spans="1:31" ht="76.5" x14ac:dyDescent="0.25">
      <c r="A12" s="5" t="s">
        <v>190</v>
      </c>
      <c r="B12" s="5" t="s">
        <v>152</v>
      </c>
      <c r="C12" s="5" t="s">
        <v>191</v>
      </c>
      <c r="D12" s="5" t="s">
        <v>192</v>
      </c>
      <c r="E12" s="5" t="s">
        <v>76</v>
      </c>
      <c r="F12" s="5" t="s">
        <v>76</v>
      </c>
      <c r="G12" s="5" t="s">
        <v>80</v>
      </c>
      <c r="H12" s="5" t="s">
        <v>81</v>
      </c>
      <c r="I12" s="5" t="s">
        <v>193</v>
      </c>
      <c r="J12" s="5" t="s">
        <v>133</v>
      </c>
      <c r="K12" s="5" t="s">
        <v>194</v>
      </c>
      <c r="L12" s="5" t="s">
        <v>171</v>
      </c>
      <c r="M12" s="5" t="s">
        <v>163</v>
      </c>
      <c r="N12" s="5" t="s">
        <v>87</v>
      </c>
      <c r="O12" s="5" t="s">
        <v>126</v>
      </c>
      <c r="P12" s="5" t="s">
        <v>195</v>
      </c>
      <c r="Q12" s="5" t="s">
        <v>196</v>
      </c>
      <c r="R12" s="3" t="s">
        <v>197</v>
      </c>
      <c r="S12" s="5" t="s">
        <v>92</v>
      </c>
      <c r="T12" s="3" t="s">
        <v>197</v>
      </c>
      <c r="U12" s="3" t="s">
        <v>197</v>
      </c>
      <c r="V12" s="5" t="s">
        <v>198</v>
      </c>
      <c r="W12" s="5" t="s">
        <v>199</v>
      </c>
      <c r="X12" s="5" t="s">
        <v>95</v>
      </c>
      <c r="Y12" s="5" t="s">
        <v>105</v>
      </c>
      <c r="Z12" s="3" t="s">
        <v>200</v>
      </c>
      <c r="AA12" s="5" t="s">
        <v>105</v>
      </c>
      <c r="AB12" s="3" t="s">
        <v>201</v>
      </c>
      <c r="AC12" s="5" t="s">
        <v>97</v>
      </c>
      <c r="AD12" s="5" t="s">
        <v>192</v>
      </c>
      <c r="AE12" s="5" t="s">
        <v>98</v>
      </c>
    </row>
    <row r="13" spans="1:31" ht="38.25" x14ac:dyDescent="0.25">
      <c r="A13" s="5" t="s">
        <v>202</v>
      </c>
      <c r="B13" s="5" t="s">
        <v>152</v>
      </c>
      <c r="C13" s="5" t="s">
        <v>191</v>
      </c>
      <c r="D13" s="5" t="s">
        <v>192</v>
      </c>
      <c r="E13" s="5" t="s">
        <v>123</v>
      </c>
      <c r="F13" s="5" t="s">
        <v>123</v>
      </c>
      <c r="G13" s="5" t="s">
        <v>80</v>
      </c>
      <c r="H13" s="5" t="s">
        <v>81</v>
      </c>
      <c r="I13" s="5" t="s">
        <v>124</v>
      </c>
      <c r="J13" s="5" t="s">
        <v>133</v>
      </c>
      <c r="K13" s="5" t="s">
        <v>125</v>
      </c>
      <c r="L13" s="5" t="s">
        <v>203</v>
      </c>
      <c r="M13" s="5" t="s">
        <v>163</v>
      </c>
      <c r="N13" s="5" t="s">
        <v>87</v>
      </c>
      <c r="O13" s="5" t="s">
        <v>126</v>
      </c>
      <c r="P13" s="5" t="s">
        <v>89</v>
      </c>
      <c r="Q13" s="5" t="s">
        <v>163</v>
      </c>
      <c r="R13" s="3" t="s">
        <v>204</v>
      </c>
      <c r="S13" s="5" t="s">
        <v>126</v>
      </c>
      <c r="T13" s="3" t="s">
        <v>204</v>
      </c>
      <c r="U13" s="3" t="s">
        <v>204</v>
      </c>
      <c r="V13" s="5" t="s">
        <v>198</v>
      </c>
      <c r="W13" s="5" t="s">
        <v>199</v>
      </c>
      <c r="X13" s="5" t="s">
        <v>95</v>
      </c>
      <c r="Y13" s="5" t="s">
        <v>105</v>
      </c>
      <c r="Z13" s="3" t="s">
        <v>204</v>
      </c>
      <c r="AA13" s="5" t="s">
        <v>105</v>
      </c>
      <c r="AB13" s="3" t="s">
        <v>201</v>
      </c>
      <c r="AC13" s="5" t="s">
        <v>97</v>
      </c>
      <c r="AD13" s="5" t="s">
        <v>192</v>
      </c>
      <c r="AE13" s="5" t="s">
        <v>98</v>
      </c>
    </row>
    <row r="14" spans="1:31" ht="68.25" customHeight="1" x14ac:dyDescent="0.25">
      <c r="A14" s="2" t="s">
        <v>75</v>
      </c>
      <c r="B14" s="2" t="s">
        <v>76</v>
      </c>
      <c r="C14" s="2" t="s">
        <v>77</v>
      </c>
      <c r="D14" s="2" t="s">
        <v>78</v>
      </c>
      <c r="E14" s="2" t="s">
        <v>79</v>
      </c>
      <c r="F14" s="2" t="s">
        <v>79</v>
      </c>
      <c r="G14" s="2" t="s">
        <v>80</v>
      </c>
      <c r="H14" s="2" t="s">
        <v>81</v>
      </c>
      <c r="I14" s="2" t="s">
        <v>82</v>
      </c>
      <c r="J14" s="2" t="s">
        <v>83</v>
      </c>
      <c r="K14" s="2" t="s">
        <v>84</v>
      </c>
      <c r="L14" s="2" t="s">
        <v>85</v>
      </c>
      <c r="M14" s="2" t="s">
        <v>86</v>
      </c>
      <c r="N14" s="2" t="s">
        <v>87</v>
      </c>
      <c r="O14" s="2" t="s">
        <v>88</v>
      </c>
      <c r="P14" s="2" t="s">
        <v>89</v>
      </c>
      <c r="Q14" s="2" t="s">
        <v>90</v>
      </c>
      <c r="R14" s="3" t="s">
        <v>91</v>
      </c>
      <c r="S14" s="2" t="s">
        <v>92</v>
      </c>
      <c r="T14" s="3" t="s">
        <v>91</v>
      </c>
      <c r="U14" s="4" t="s">
        <v>91</v>
      </c>
      <c r="V14" s="2" t="s">
        <v>93</v>
      </c>
      <c r="W14" s="2" t="s">
        <v>94</v>
      </c>
      <c r="X14" s="2" t="s">
        <v>95</v>
      </c>
      <c r="Y14" s="2" t="s">
        <v>11</v>
      </c>
      <c r="Z14" s="3" t="s">
        <v>91</v>
      </c>
      <c r="AA14" s="2" t="s">
        <v>6</v>
      </c>
      <c r="AB14" s="3" t="s">
        <v>96</v>
      </c>
      <c r="AC14" s="2" t="s">
        <v>97</v>
      </c>
      <c r="AD14" s="2" t="s">
        <v>78</v>
      </c>
      <c r="AE14" s="2" t="s">
        <v>98</v>
      </c>
    </row>
    <row r="15" spans="1:31" ht="68.25" customHeight="1" x14ac:dyDescent="0.25">
      <c r="A15" s="2" t="s">
        <v>99</v>
      </c>
      <c r="B15" s="2" t="s">
        <v>76</v>
      </c>
      <c r="C15" s="2" t="s">
        <v>77</v>
      </c>
      <c r="D15" s="2" t="s">
        <v>78</v>
      </c>
      <c r="E15" s="2" t="s">
        <v>79</v>
      </c>
      <c r="F15" s="2" t="s">
        <v>79</v>
      </c>
      <c r="G15" s="2" t="s">
        <v>80</v>
      </c>
      <c r="H15" s="2" t="s">
        <v>81</v>
      </c>
      <c r="I15" s="2" t="s">
        <v>82</v>
      </c>
      <c r="J15" s="2" t="s">
        <v>83</v>
      </c>
      <c r="K15" s="2" t="s">
        <v>100</v>
      </c>
      <c r="L15" s="2" t="s">
        <v>85</v>
      </c>
      <c r="M15" s="2" t="s">
        <v>101</v>
      </c>
      <c r="N15" s="2" t="s">
        <v>87</v>
      </c>
      <c r="O15" s="2" t="s">
        <v>102</v>
      </c>
      <c r="P15" s="2" t="s">
        <v>89</v>
      </c>
      <c r="Q15" s="2" t="s">
        <v>103</v>
      </c>
      <c r="R15" s="3" t="s">
        <v>104</v>
      </c>
      <c r="S15" s="2" t="s">
        <v>92</v>
      </c>
      <c r="T15" s="3" t="s">
        <v>104</v>
      </c>
      <c r="U15" s="3" t="s">
        <v>104</v>
      </c>
      <c r="V15" s="2" t="s">
        <v>93</v>
      </c>
      <c r="W15" s="2" t="s">
        <v>94</v>
      </c>
      <c r="X15" s="2" t="s">
        <v>95</v>
      </c>
      <c r="Y15" s="2" t="s">
        <v>6</v>
      </c>
      <c r="Z15" s="3" t="s">
        <v>104</v>
      </c>
      <c r="AA15" s="2" t="s">
        <v>105</v>
      </c>
      <c r="AB15" s="3" t="s">
        <v>96</v>
      </c>
      <c r="AC15" s="2" t="s">
        <v>97</v>
      </c>
      <c r="AD15" s="2" t="s">
        <v>78</v>
      </c>
      <c r="AE15" s="2" t="s">
        <v>98</v>
      </c>
    </row>
    <row r="16" spans="1:31" ht="68.25" customHeight="1" x14ac:dyDescent="0.25">
      <c r="A16" s="2" t="s">
        <v>106</v>
      </c>
      <c r="B16" s="2" t="s">
        <v>76</v>
      </c>
      <c r="C16" s="2" t="s">
        <v>107</v>
      </c>
      <c r="D16" s="2" t="s">
        <v>108</v>
      </c>
      <c r="E16" s="2" t="s">
        <v>109</v>
      </c>
      <c r="F16" s="2" t="s">
        <v>109</v>
      </c>
      <c r="G16" s="2" t="s">
        <v>80</v>
      </c>
      <c r="H16" s="2" t="s">
        <v>81</v>
      </c>
      <c r="I16" s="2" t="s">
        <v>110</v>
      </c>
      <c r="J16" s="2" t="s">
        <v>111</v>
      </c>
      <c r="K16" s="2" t="s">
        <v>112</v>
      </c>
      <c r="L16" s="2" t="s">
        <v>113</v>
      </c>
      <c r="M16" s="2" t="s">
        <v>114</v>
      </c>
      <c r="N16" s="2" t="s">
        <v>87</v>
      </c>
      <c r="O16" s="2" t="s">
        <v>102</v>
      </c>
      <c r="P16" s="2" t="s">
        <v>115</v>
      </c>
      <c r="Q16" s="2" t="s">
        <v>116</v>
      </c>
      <c r="R16" s="4" t="s">
        <v>117</v>
      </c>
      <c r="S16" s="2" t="s">
        <v>92</v>
      </c>
      <c r="T16" s="3" t="s">
        <v>117</v>
      </c>
      <c r="U16" s="3" t="s">
        <v>117</v>
      </c>
      <c r="V16" s="2" t="s">
        <v>118</v>
      </c>
      <c r="W16" s="2" t="s">
        <v>119</v>
      </c>
      <c r="X16" s="2" t="s">
        <v>95</v>
      </c>
      <c r="Y16" s="2" t="s">
        <v>11</v>
      </c>
      <c r="Z16" s="3" t="s">
        <v>120</v>
      </c>
      <c r="AA16" s="2" t="s">
        <v>6</v>
      </c>
      <c r="AB16" s="3" t="s">
        <v>96</v>
      </c>
      <c r="AC16" s="2" t="s">
        <v>121</v>
      </c>
      <c r="AD16" s="2" t="s">
        <v>108</v>
      </c>
      <c r="AE16" s="2" t="s">
        <v>98</v>
      </c>
    </row>
    <row r="17" spans="1:31" ht="68.25" customHeight="1" x14ac:dyDescent="0.25">
      <c r="A17" s="2" t="s">
        <v>122</v>
      </c>
      <c r="B17" s="2" t="s">
        <v>76</v>
      </c>
      <c r="C17" s="2" t="s">
        <v>107</v>
      </c>
      <c r="D17" s="2" t="s">
        <v>108</v>
      </c>
      <c r="E17" s="2" t="s">
        <v>123</v>
      </c>
      <c r="F17" s="2" t="s">
        <v>123</v>
      </c>
      <c r="G17" s="2" t="s">
        <v>80</v>
      </c>
      <c r="H17" s="2" t="s">
        <v>81</v>
      </c>
      <c r="I17" s="2" t="s">
        <v>124</v>
      </c>
      <c r="J17" s="2" t="s">
        <v>111</v>
      </c>
      <c r="K17" s="2" t="s">
        <v>125</v>
      </c>
      <c r="L17" s="2" t="s">
        <v>125</v>
      </c>
      <c r="M17" s="2" t="s">
        <v>84</v>
      </c>
      <c r="N17" s="2" t="s">
        <v>87</v>
      </c>
      <c r="O17" s="2" t="s">
        <v>126</v>
      </c>
      <c r="P17" s="2" t="s">
        <v>89</v>
      </c>
      <c r="Q17" s="2" t="s">
        <v>84</v>
      </c>
      <c r="R17" s="4" t="s">
        <v>127</v>
      </c>
      <c r="S17" s="2" t="s">
        <v>126</v>
      </c>
      <c r="T17" s="3" t="s">
        <v>127</v>
      </c>
      <c r="U17" s="3" t="s">
        <v>127</v>
      </c>
      <c r="V17" s="2" t="s">
        <v>105</v>
      </c>
      <c r="W17" s="2" t="s">
        <v>119</v>
      </c>
      <c r="X17" s="2" t="s">
        <v>95</v>
      </c>
      <c r="Y17" s="2" t="s">
        <v>105</v>
      </c>
      <c r="Z17" s="3" t="s">
        <v>127</v>
      </c>
      <c r="AA17" s="2" t="s">
        <v>105</v>
      </c>
      <c r="AB17" s="3" t="s">
        <v>96</v>
      </c>
      <c r="AC17" s="2" t="s">
        <v>121</v>
      </c>
      <c r="AD17" s="2" t="s">
        <v>108</v>
      </c>
      <c r="AE17" s="2" t="s">
        <v>98</v>
      </c>
    </row>
    <row r="18" spans="1:31" ht="63.75" x14ac:dyDescent="0.25">
      <c r="A18" s="5" t="s">
        <v>130</v>
      </c>
      <c r="B18" s="5" t="s">
        <v>76</v>
      </c>
      <c r="C18" s="5" t="s">
        <v>131</v>
      </c>
      <c r="D18" s="5" t="s">
        <v>132</v>
      </c>
      <c r="E18" s="5" t="s">
        <v>123</v>
      </c>
      <c r="F18" s="5" t="s">
        <v>123</v>
      </c>
      <c r="G18" s="5" t="s">
        <v>80</v>
      </c>
      <c r="H18" s="5" t="s">
        <v>81</v>
      </c>
      <c r="I18" s="5" t="s">
        <v>124</v>
      </c>
      <c r="J18" s="5" t="s">
        <v>133</v>
      </c>
      <c r="K18" s="5" t="s">
        <v>125</v>
      </c>
      <c r="L18" s="5" t="s">
        <v>125</v>
      </c>
      <c r="M18" s="5" t="s">
        <v>84</v>
      </c>
      <c r="N18" s="5" t="s">
        <v>87</v>
      </c>
      <c r="O18" s="5" t="s">
        <v>126</v>
      </c>
      <c r="P18" s="5" t="s">
        <v>89</v>
      </c>
      <c r="Q18" s="5" t="s">
        <v>84</v>
      </c>
      <c r="R18" s="3" t="s">
        <v>134</v>
      </c>
      <c r="S18" s="5" t="s">
        <v>126</v>
      </c>
      <c r="T18" s="3" t="s">
        <v>134</v>
      </c>
      <c r="U18" s="3" t="s">
        <v>134</v>
      </c>
      <c r="V18" s="5" t="s">
        <v>105</v>
      </c>
      <c r="W18" s="5" t="s">
        <v>119</v>
      </c>
      <c r="X18" s="5" t="s">
        <v>95</v>
      </c>
      <c r="Y18" s="5" t="s">
        <v>105</v>
      </c>
      <c r="Z18" s="3" t="s">
        <v>134</v>
      </c>
      <c r="AA18" s="5" t="s">
        <v>105</v>
      </c>
      <c r="AB18" s="3" t="s">
        <v>96</v>
      </c>
      <c r="AC18" s="5" t="s">
        <v>135</v>
      </c>
      <c r="AD18" s="5" t="s">
        <v>132</v>
      </c>
      <c r="AE18" s="5" t="s">
        <v>136</v>
      </c>
    </row>
    <row r="19" spans="1:31" ht="89.25" x14ac:dyDescent="0.25">
      <c r="A19" s="5" t="s">
        <v>137</v>
      </c>
      <c r="B19" s="5" t="s">
        <v>76</v>
      </c>
      <c r="C19" s="5" t="s">
        <v>131</v>
      </c>
      <c r="D19" s="5" t="s">
        <v>132</v>
      </c>
      <c r="E19" s="5" t="s">
        <v>123</v>
      </c>
      <c r="F19" s="5" t="s">
        <v>123</v>
      </c>
      <c r="G19" s="5" t="s">
        <v>128</v>
      </c>
      <c r="H19" s="5" t="s">
        <v>138</v>
      </c>
      <c r="I19" s="5" t="s">
        <v>139</v>
      </c>
      <c r="J19" s="5" t="s">
        <v>140</v>
      </c>
      <c r="K19" s="5" t="s">
        <v>141</v>
      </c>
      <c r="L19" s="5" t="s">
        <v>142</v>
      </c>
      <c r="M19" s="5" t="s">
        <v>84</v>
      </c>
      <c r="N19" s="5" t="s">
        <v>143</v>
      </c>
      <c r="O19" s="5" t="s">
        <v>126</v>
      </c>
      <c r="P19" s="5" t="s">
        <v>144</v>
      </c>
      <c r="Q19" s="5" t="s">
        <v>84</v>
      </c>
      <c r="R19" s="3" t="s">
        <v>145</v>
      </c>
      <c r="S19" s="5" t="s">
        <v>126</v>
      </c>
      <c r="T19" s="3" t="s">
        <v>146</v>
      </c>
      <c r="U19" s="3" t="s">
        <v>146</v>
      </c>
      <c r="V19" s="5" t="s">
        <v>105</v>
      </c>
      <c r="W19" s="5" t="s">
        <v>119</v>
      </c>
      <c r="X19" s="5" t="s">
        <v>95</v>
      </c>
      <c r="Y19" s="5" t="s">
        <v>105</v>
      </c>
      <c r="Z19" s="3" t="s">
        <v>146</v>
      </c>
      <c r="AA19" s="5" t="s">
        <v>105</v>
      </c>
      <c r="AB19" s="3" t="s">
        <v>96</v>
      </c>
      <c r="AC19" s="5" t="s">
        <v>135</v>
      </c>
      <c r="AD19" s="5" t="s">
        <v>132</v>
      </c>
      <c r="AE19" s="5" t="s">
        <v>98</v>
      </c>
    </row>
    <row r="20" spans="1:31" ht="38.25" x14ac:dyDescent="0.25">
      <c r="A20" s="5" t="s">
        <v>147</v>
      </c>
      <c r="B20" s="5" t="s">
        <v>76</v>
      </c>
      <c r="C20" s="5" t="s">
        <v>148</v>
      </c>
      <c r="D20" s="5" t="s">
        <v>149</v>
      </c>
      <c r="E20" s="5" t="s">
        <v>123</v>
      </c>
      <c r="F20" s="5" t="s">
        <v>123</v>
      </c>
      <c r="G20" s="5" t="s">
        <v>80</v>
      </c>
      <c r="H20" s="5" t="s">
        <v>81</v>
      </c>
      <c r="I20" s="5" t="s">
        <v>124</v>
      </c>
      <c r="J20" s="5" t="s">
        <v>133</v>
      </c>
      <c r="K20" s="5" t="s">
        <v>125</v>
      </c>
      <c r="L20" s="5" t="s">
        <v>125</v>
      </c>
      <c r="M20" s="5" t="s">
        <v>84</v>
      </c>
      <c r="N20" s="5" t="s">
        <v>87</v>
      </c>
      <c r="O20" s="5" t="s">
        <v>126</v>
      </c>
      <c r="P20" s="5" t="s">
        <v>89</v>
      </c>
      <c r="Q20" s="5" t="s">
        <v>84</v>
      </c>
      <c r="R20" s="3" t="s">
        <v>150</v>
      </c>
      <c r="S20" s="5" t="s">
        <v>126</v>
      </c>
      <c r="T20" s="3" t="s">
        <v>150</v>
      </c>
      <c r="U20" s="3" t="s">
        <v>150</v>
      </c>
      <c r="V20" s="5" t="s">
        <v>105</v>
      </c>
      <c r="W20" s="5" t="s">
        <v>119</v>
      </c>
      <c r="X20" s="5" t="s">
        <v>95</v>
      </c>
      <c r="Y20" s="5" t="s">
        <v>105</v>
      </c>
      <c r="Z20" s="3" t="s">
        <v>150</v>
      </c>
      <c r="AA20" s="5" t="s">
        <v>105</v>
      </c>
      <c r="AB20" s="3" t="s">
        <v>96</v>
      </c>
      <c r="AC20" s="5" t="s">
        <v>135</v>
      </c>
      <c r="AD20" s="5" t="s">
        <v>149</v>
      </c>
      <c r="AE20" s="5" t="s">
        <v>98</v>
      </c>
    </row>
    <row r="21" spans="1:31" ht="89.25" x14ac:dyDescent="0.25">
      <c r="A21" s="5" t="s">
        <v>151</v>
      </c>
      <c r="B21" s="5" t="s">
        <v>76</v>
      </c>
      <c r="C21" s="5" t="s">
        <v>148</v>
      </c>
      <c r="D21" s="5" t="s">
        <v>149</v>
      </c>
      <c r="E21" s="5" t="s">
        <v>123</v>
      </c>
      <c r="F21" s="5" t="s">
        <v>123</v>
      </c>
      <c r="G21" s="5" t="s">
        <v>128</v>
      </c>
      <c r="H21" s="5" t="s">
        <v>138</v>
      </c>
      <c r="I21" s="5" t="s">
        <v>139</v>
      </c>
      <c r="J21" s="5" t="s">
        <v>140</v>
      </c>
      <c r="K21" s="5" t="s">
        <v>141</v>
      </c>
      <c r="L21" s="5" t="s">
        <v>142</v>
      </c>
      <c r="M21" s="5" t="s">
        <v>84</v>
      </c>
      <c r="N21" s="5" t="s">
        <v>143</v>
      </c>
      <c r="O21" s="5" t="s">
        <v>126</v>
      </c>
      <c r="P21" s="5" t="s">
        <v>144</v>
      </c>
      <c r="Q21" s="5" t="s">
        <v>84</v>
      </c>
      <c r="R21" s="3" t="s">
        <v>150</v>
      </c>
      <c r="S21" s="5" t="s">
        <v>126</v>
      </c>
      <c r="T21" s="3" t="s">
        <v>150</v>
      </c>
      <c r="U21" s="3" t="s">
        <v>150</v>
      </c>
      <c r="V21" s="5" t="s">
        <v>105</v>
      </c>
      <c r="W21" s="5" t="s">
        <v>119</v>
      </c>
      <c r="X21" s="5" t="s">
        <v>95</v>
      </c>
      <c r="Y21" s="5" t="s">
        <v>105</v>
      </c>
      <c r="Z21" s="3" t="s">
        <v>150</v>
      </c>
      <c r="AA21" s="5" t="s">
        <v>105</v>
      </c>
      <c r="AB21" s="3" t="s">
        <v>96</v>
      </c>
      <c r="AC21" s="5" t="s">
        <v>135</v>
      </c>
      <c r="AD21" s="5" t="s">
        <v>149</v>
      </c>
      <c r="AE21" s="5" t="s">
        <v>98</v>
      </c>
    </row>
  </sheetData>
  <mergeCells count="7">
    <mergeCell ref="A6:AE6"/>
    <mergeCell ref="A2:C2"/>
    <mergeCell ref="D2:F2"/>
    <mergeCell ref="G2:I2"/>
    <mergeCell ref="A3:C3"/>
    <mergeCell ref="D3:F3"/>
    <mergeCell ref="G3:I3"/>
  </mergeCells>
  <dataValidations count="2">
    <dataValidation type="list" allowBlank="1" showErrorMessage="1" sqref="G8:G207" xr:uid="{00000000-0002-0000-0000-000000000000}">
      <formula1>Hidden_16</formula1>
    </dataValidation>
    <dataValidation type="list" allowBlank="1" showErrorMessage="1" sqref="X8:X207" xr:uid="{00000000-0002-0000-0000-000001000000}">
      <formula1>Hidden_223</formula1>
    </dataValidation>
  </dataValidations>
  <hyperlinks>
    <hyperlink ref="U14" r:id="rId1" xr:uid="{2B573301-43BF-42C9-91D9-E0403C1096D5}"/>
    <hyperlink ref="U15" r:id="rId2" xr:uid="{F003C529-2077-41B7-BF29-E3DAAB17CB2B}"/>
    <hyperlink ref="U16" r:id="rId3" xr:uid="{F5917F6C-C0D3-4F74-A8B4-7ECA622B8C2E}"/>
    <hyperlink ref="U17" r:id="rId4" xr:uid="{C737284E-8B38-4B42-8A35-93103D1D5E03}"/>
    <hyperlink ref="R14" r:id="rId5" xr:uid="{BE50AB0B-5849-45F4-810F-BEF946898FF2}"/>
    <hyperlink ref="R15" r:id="rId6" xr:uid="{D2B75473-346A-4062-A151-6ECF02E294A0}"/>
    <hyperlink ref="R16" r:id="rId7" xr:uid="{B21E9EEC-1F32-48FB-B7BD-5CF32D6F97DC}"/>
    <hyperlink ref="R17" r:id="rId8" xr:uid="{5FD0611A-5D11-4742-B65A-67139C8937D7}"/>
    <hyperlink ref="T14" r:id="rId9" xr:uid="{FDCA855B-8BFA-483A-AE48-13ED89F4EFDC}"/>
    <hyperlink ref="T15" r:id="rId10" xr:uid="{F2460448-6171-4251-A4B4-543C4F3527E0}"/>
    <hyperlink ref="T16" r:id="rId11" xr:uid="{BEDA9034-8FBC-4BA3-A603-0B46ADD081F7}"/>
    <hyperlink ref="T17" r:id="rId12" xr:uid="{5BF9AA9D-1058-49AD-BC77-D64705332754}"/>
    <hyperlink ref="Z14" r:id="rId13" xr:uid="{EEBCFC83-9180-4FBA-88E1-512E2D6B3B41}"/>
    <hyperlink ref="Z15" r:id="rId14" xr:uid="{DA88AF7E-1821-479E-A97B-742B040776DB}"/>
    <hyperlink ref="Z16" r:id="rId15" xr:uid="{E5907945-F52D-4248-9D9C-B40969A506B0}"/>
    <hyperlink ref="Z17" r:id="rId16" xr:uid="{D6B4D4EF-C215-4E39-9372-2211AB2BBB87}"/>
    <hyperlink ref="AB14" r:id="rId17" xr:uid="{7970699E-9BAD-4F64-8375-3ADF6680473A}"/>
    <hyperlink ref="AB15" r:id="rId18" xr:uid="{56517FD2-4E90-45DD-8E72-B1C4748F854E}"/>
    <hyperlink ref="AB16" r:id="rId19" xr:uid="{17EAE6E7-1818-4662-AD3F-2DE96C5B7920}"/>
    <hyperlink ref="AB17" r:id="rId20" xr:uid="{39BE1DDA-3A8E-4F7C-A4B5-9CAD3EEEA458}"/>
    <hyperlink ref="R18" r:id="rId21" xr:uid="{A99A586D-AFD4-47B8-BCB2-D1A4CF4011AF}"/>
    <hyperlink ref="R19" r:id="rId22" xr:uid="{0A8F722D-F3B9-4997-80DD-B21F4D1AA9A1}"/>
    <hyperlink ref="T18" r:id="rId23" xr:uid="{8BD2668F-01F7-445A-86D0-38255F366ABA}"/>
    <hyperlink ref="T19" r:id="rId24" xr:uid="{46246DCC-288D-4007-9546-F6E57B6BD3EC}"/>
    <hyperlink ref="U18" r:id="rId25" xr:uid="{6747542B-A7EC-498B-8D28-802FE58CD9C4}"/>
    <hyperlink ref="U19" r:id="rId26" xr:uid="{6AE61688-8C05-4249-8C1D-3CAB7C69F13F}"/>
    <hyperlink ref="Z18" r:id="rId27" xr:uid="{BA79DDCD-10FC-44B5-9D8A-B982AF629ABF}"/>
    <hyperlink ref="Z19" r:id="rId28" xr:uid="{64605398-56C0-4B02-8F9E-6F85C7D7C0DE}"/>
    <hyperlink ref="AB18" r:id="rId29" xr:uid="{56B23955-92E0-47C9-9FE6-36B168D3A87E}"/>
    <hyperlink ref="AB19" r:id="rId30" xr:uid="{CF150474-653A-4DA4-A69B-239E6F14F0F4}"/>
    <hyperlink ref="R20" r:id="rId31" xr:uid="{35ABE3F3-6DB0-4077-A1DE-EC91C6F94EDB}"/>
    <hyperlink ref="R21" r:id="rId32" xr:uid="{7D63A5C7-4249-4AF2-9FE7-DD4D5ABBD64D}"/>
    <hyperlink ref="T20" r:id="rId33" xr:uid="{7A78ABAE-7124-4B3A-AA83-B06F10D57514}"/>
    <hyperlink ref="T21" r:id="rId34" xr:uid="{36B9AE53-BFAE-40BD-9D1D-CC6714186CB1}"/>
    <hyperlink ref="U20" r:id="rId35" xr:uid="{CBC6519A-7012-4797-A2D9-405AF3870CDA}"/>
    <hyperlink ref="U21" r:id="rId36" xr:uid="{1CC35809-8888-4773-BE0B-ACCD03D8B31D}"/>
    <hyperlink ref="Z20" r:id="rId37" xr:uid="{FCE4563C-32C3-40B9-BE2A-E0C212D9CFA2}"/>
    <hyperlink ref="Z21" r:id="rId38" xr:uid="{48B843FB-FBF6-46A4-8FDB-24ACDB5EA11B}"/>
    <hyperlink ref="AB20" r:id="rId39" xr:uid="{07CB7E01-6564-45E4-9461-08EF0A658FAD}"/>
    <hyperlink ref="AB21" r:id="rId40" xr:uid="{7BFD09F3-DC4C-4BD2-9351-280E6BF9AF8A}"/>
    <hyperlink ref="R8" r:id="rId41" xr:uid="{8BFEA49E-EC56-4EBF-B986-8950764A8ACE}"/>
    <hyperlink ref="R9" r:id="rId42" xr:uid="{EC5A983E-0FB5-47FC-A558-4A43923955B9}"/>
    <hyperlink ref="R10" r:id="rId43" xr:uid="{0FAD07AF-D725-46CC-B9CD-1008BB0287D9}"/>
    <hyperlink ref="R11" r:id="rId44" xr:uid="{B7850688-CD63-41A0-9E28-B2A0E06574E0}"/>
    <hyperlink ref="T8" r:id="rId45" xr:uid="{56237557-6F1B-463D-81AA-2684A685359E}"/>
    <hyperlink ref="T9" r:id="rId46" xr:uid="{F7AB59DE-937F-4EBC-AB96-96BE8897781E}"/>
    <hyperlink ref="T10" r:id="rId47" xr:uid="{8BCEFF8D-43A2-4F3E-8023-88C10D083F95}"/>
    <hyperlink ref="T11" r:id="rId48" xr:uid="{5A534365-AA32-48E5-B830-350B0D8941BE}"/>
    <hyperlink ref="U8" r:id="rId49" xr:uid="{61F16BA4-C029-4FC7-920C-DCCCDCD1FAE7}"/>
    <hyperlink ref="U9" r:id="rId50" xr:uid="{4B79F5D5-A55A-4FCF-B6B6-4FCAB0C90A1A}"/>
    <hyperlink ref="U10" r:id="rId51" xr:uid="{9E984FF7-6D4C-4085-92CD-62EBE7A279E6}"/>
    <hyperlink ref="U11" r:id="rId52" xr:uid="{716BE1EE-DA63-49A9-B950-48D534E54044}"/>
    <hyperlink ref="Z8" r:id="rId53" xr:uid="{70592A36-0EC4-4EF2-B1EC-764B6F370AE2}"/>
    <hyperlink ref="Z9" r:id="rId54" xr:uid="{911D0290-9F75-44FD-BF2F-2E383994EBB3}"/>
    <hyperlink ref="Z10" r:id="rId55" xr:uid="{7E75FC76-C0F7-411F-A672-708C007EB33F}"/>
    <hyperlink ref="Z11" r:id="rId56" xr:uid="{1F226535-C8DC-45EE-A54F-4FD9B77CF055}"/>
    <hyperlink ref="AB8" r:id="rId57" xr:uid="{39F88157-B1AB-4B75-9E44-541ECC148111}"/>
    <hyperlink ref="AB9" r:id="rId58" xr:uid="{0C914184-0C8D-4938-A622-C77AD67626D6}"/>
    <hyperlink ref="AB10" r:id="rId59" xr:uid="{535FE941-C616-40A9-AA8A-FD5375FA21A7}"/>
    <hyperlink ref="AB11" r:id="rId60" xr:uid="{1D0CA63E-CF9C-44B9-8379-AACB2C8958C4}"/>
    <hyperlink ref="R12" r:id="rId61" xr:uid="{F8042D98-E0EC-46D5-BC80-07C532A9F93B}"/>
    <hyperlink ref="R13" r:id="rId62" xr:uid="{B1CAC3E1-B165-4C31-9675-9D665F594408}"/>
    <hyperlink ref="T12" r:id="rId63" xr:uid="{ED9D0C28-BC27-4E72-8C11-919556FFC486}"/>
    <hyperlink ref="T13" r:id="rId64" xr:uid="{A9184E53-7C61-4A7A-BEBD-A1AACDA5469A}"/>
    <hyperlink ref="U12" r:id="rId65" xr:uid="{8DD50BBA-50A9-41E3-A683-A922EDA04055}"/>
    <hyperlink ref="U13" r:id="rId66" xr:uid="{1451CEB7-7F77-449F-9BC3-8EE7E030D348}"/>
    <hyperlink ref="Z12" r:id="rId67" xr:uid="{DFFDC6FF-D2DE-427F-9BE8-F499BC46539F}"/>
    <hyperlink ref="Z13" r:id="rId68" xr:uid="{3CE4C19A-3538-4A02-8240-A37D58100D74}"/>
    <hyperlink ref="AB12" r:id="rId69" xr:uid="{779B7648-5B00-422D-8B9F-433C946D78CA}"/>
    <hyperlink ref="AB13" r:id="rId70" xr:uid="{503EB075-C3BE-4A76-8B1D-0C4FEE127EF8}"/>
  </hyperlinks>
  <pageMargins left="0.7" right="0.7" top="0.75" bottom="0.75" header="0.3" footer="0.3"/>
  <extLst>
    <ext xmlns:x15="http://schemas.microsoft.com/office/spreadsheetml/2010/11/main" uri="{F7C9EE02-42E1-4005-9D12-6889AFFD525C}">
      <x15:webExtensions xmlns:xm="http://schemas.microsoft.com/office/excel/2006/main">
        <x15:webExtension appRef="{674B8B3E-853C-42BD-B26B-01125779DD70}">
          <xm:f>Informacion!1:1048576</xm:f>
        </x15:webExtension>
        <x15:webExtension appRef="{EF19C51F-7BFE-430C-BDEF-024FC6947B54}">
          <xm:f>Informacion!XFD1048556:XFD1048576</xm:f>
        </x15:webExtension>
      </x15:webExtens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anaguadalupe suarez</cp:lastModifiedBy>
  <dcterms:created xsi:type="dcterms:W3CDTF">2024-07-12T16:40:12Z</dcterms:created>
  <dcterms:modified xsi:type="dcterms:W3CDTF">2025-10-20T17:14:36Z</dcterms:modified>
</cp:coreProperties>
</file>