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000" windowHeight="9030"/>
  </bookViews>
  <sheets>
    <sheet name="Reporte de Formatos" sheetId="1" r:id="rId1"/>
    <sheet name="Hidden_1" sheetId="2" r:id="rId2"/>
    <sheet name="Hidden_2" sheetId="3" r:id="rId3"/>
  </sheets>
  <definedNames>
    <definedName name="_xlnm._FilterDatabase" localSheetId="0" hidden="1">'Reporte de Formatos'!$K$1:$K$70</definedName>
    <definedName name="Hidden_16">Hidden_1!$A$1:$A$2</definedName>
    <definedName name="Hidden_213">Hidden_2!$A$1:$A$2</definedName>
  </definedNames>
  <calcPr calcId="144525"/>
</workbook>
</file>

<file path=xl/sharedStrings.xml><?xml version="1.0" encoding="utf-8"?>
<sst xmlns="http://schemas.openxmlformats.org/spreadsheetml/2006/main" count="1253" uniqueCount="471">
  <si>
    <t>51118</t>
  </si>
  <si>
    <t>TÍTULO</t>
  </si>
  <si>
    <t>NOMBRE CORTO</t>
  </si>
  <si>
    <t>DESCRIPCIÓN</t>
  </si>
  <si>
    <t>Sanciones administrativas a las personas servidoras públicas</t>
  </si>
  <si>
    <t>A121Fr18_Sanciones-administrativas-a-los(as)-servi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</si>
  <si>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</si>
  <si>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</si>
  <si>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</si>
  <si>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</si>
  <si>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</si>
  <si>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</si>
  <si>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</si>
  <si>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</si>
  <si>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</si>
  <si>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473068</t>
  </si>
  <si>
    <t>473076</t>
  </si>
  <si>
    <t>473075</t>
  </si>
  <si>
    <t>473066</t>
  </si>
  <si>
    <t>473067</t>
  </si>
  <si>
    <t>473080</t>
  </si>
  <si>
    <t>570505</t>
  </si>
  <si>
    <t>473063</t>
  </si>
  <si>
    <t>473081</t>
  </si>
  <si>
    <t>473064</t>
  </si>
  <si>
    <t>473065</t>
  </si>
  <si>
    <t>473073</t>
  </si>
  <si>
    <t>561681</t>
  </si>
  <si>
    <t>473072</t>
  </si>
  <si>
    <t>473060</t>
  </si>
  <si>
    <t>473061</t>
  </si>
  <si>
    <t>473082</t>
  </si>
  <si>
    <t>473079</t>
  </si>
  <si>
    <t>473062</t>
  </si>
  <si>
    <t>561682</t>
  </si>
  <si>
    <t>561683</t>
  </si>
  <si>
    <t>561684</t>
  </si>
  <si>
    <t>561685</t>
  </si>
  <si>
    <t>473070</t>
  </si>
  <si>
    <t>473071</t>
  </si>
  <si>
    <t>561686</t>
  </si>
  <si>
    <t>561687</t>
  </si>
  <si>
    <t>561688</t>
  </si>
  <si>
    <t>473078</t>
  </si>
  <si>
    <t>473074</t>
  </si>
  <si>
    <t>473077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</si>
  <si>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</si>
  <si>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</si>
  <si>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</si>
  <si>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</si>
  <si>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</si>
  <si>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</si>
  <si>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</si>
  <si>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</si>
  <si>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</si>
  <si>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</si>
  <si>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</si>
  <si>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</si>
  <si>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</si>
  <si>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</si>
  <si>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</si>
  <si>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</si>
  <si>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</si>
  <si>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</si>
  <si>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</si>
  <si>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</si>
  <si>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</si>
  <si>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</si>
  <si>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</si>
  <si>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</si>
  <si>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</si>
  <si>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</si>
  <si>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</si>
  <si>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</si>
  <si>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</si>
  <si>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</si>
  <si>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</si>
  <si>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</si>
  <si>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</si>
  <si>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</si>
  <si>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</si>
  <si>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</si>
  <si>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AGENTE DEL MINISTERIO PÚBLICO</t>
  </si>
  <si>
    <t>SUSPENSIÓN  DEL EMPLEO CARGO O COMISIÓN</t>
  </si>
  <si>
    <t>CONTRALORÍA INTERNA EN LA PROCURADURÍA GENERAL DE JUSTICIA DEL DISTRITO FEDERAL</t>
  </si>
  <si>
    <t>LEY FEDERAL DE RESPONSABILIDADES DE LOS  SERVIDORES PÚBLICOS</t>
  </si>
  <si>
    <t>XXII y XXIV</t>
  </si>
  <si>
    <t>http://cgservicios.df.gob.mx/contraloria/busquedaSancionados.php</t>
  </si>
  <si>
    <t xml:space="preserve">ÓRGANO INTERNO DE CONTROL DE LA FISCALÍA GENERAL DE JUSTICIA DE LA CIUDAD DE MÉXICO </t>
  </si>
  <si>
    <t xml:space="preserve">AGENTE DEL MINISTERIO PÚBLICO </t>
  </si>
  <si>
    <t>OFICIAL SECRETARIO DEL MINISTERIO PÚBLICO</t>
  </si>
  <si>
    <t xml:space="preserve">03 DÍAS </t>
  </si>
  <si>
    <t>XXII</t>
  </si>
  <si>
    <t>15 DÍAS</t>
  </si>
  <si>
    <t xml:space="preserve">05 DÍAS </t>
  </si>
  <si>
    <t xml:space="preserve">30 DÍAS </t>
  </si>
  <si>
    <t xml:space="preserve">10 DÍAS </t>
  </si>
  <si>
    <t xml:space="preserve">XXII </t>
  </si>
  <si>
    <t>XXII Y XXIV</t>
  </si>
  <si>
    <t xml:space="preserve">AGENTE DEL MINISTERIO PÚBLICO SUPERVISOR </t>
  </si>
  <si>
    <t>XXIV</t>
  </si>
  <si>
    <t xml:space="preserve">15 DÍAS </t>
  </si>
  <si>
    <t xml:space="preserve">AMONESTACIÓN PÚBLICA </t>
  </si>
  <si>
    <t xml:space="preserve">AGENTE DEL MINISTERIO PÚBLICO POR SUPLENCIA </t>
  </si>
  <si>
    <t>AGENTE DEL MINISTERIO PÚBLICO SUPERVISOR</t>
  </si>
  <si>
    <t xml:space="preserve"> XXIV</t>
  </si>
  <si>
    <t xml:space="preserve"> XXII y XXIV</t>
  </si>
  <si>
    <t xml:space="preserve">RESPONSABLE DE AGENCIA </t>
  </si>
  <si>
    <t>10 DÍAS</t>
  </si>
  <si>
    <t xml:space="preserve">  XXIV</t>
  </si>
  <si>
    <t>PERITO PROFESIONAL O TECNICO</t>
  </si>
  <si>
    <t xml:space="preserve">DEBIDO AL TIPO DE SANCIÓN EMITIDO EN CONTRA DEL SERVIDOR PÚBLICO, NO ERA NECESARIO REALIZAR UN PAGO DE INDEMNIZACIÓN, POR LO QUE LOS RUBROS DE MONTOS Y FECHA DE INDEMNIZACIÓN QUEDAN EN BLANCO. </t>
  </si>
  <si>
    <t>OFICAL SECRETARIO  DEL MINISTERIO PÚBLICO</t>
  </si>
  <si>
    <t xml:space="preserve">GARCÍA </t>
  </si>
  <si>
    <t xml:space="preserve">HERNÁNDEZ </t>
  </si>
  <si>
    <t xml:space="preserve">15  DÍAS </t>
  </si>
  <si>
    <t>ENCARGADO RESPONSABLE DE AGENCIA</t>
  </si>
  <si>
    <t xml:space="preserve">ALFONSO </t>
  </si>
  <si>
    <t xml:space="preserve">URUETA </t>
  </si>
  <si>
    <t xml:space="preserve">MENDOZA </t>
  </si>
  <si>
    <t xml:space="preserve">SOLIS </t>
  </si>
  <si>
    <t>MUÑOZ</t>
  </si>
  <si>
    <t xml:space="preserve">FLORES </t>
  </si>
  <si>
    <t>JUAN</t>
  </si>
  <si>
    <t xml:space="preserve">ROLANDO </t>
  </si>
  <si>
    <t xml:space="preserve">PORTUGUEZ </t>
  </si>
  <si>
    <t>CERÓN</t>
  </si>
  <si>
    <t xml:space="preserve">UNIDAD DE INVESTIGACIÓN TRES CON DETENIDO DE LA AGENCIA 57, DE LA FISCALIA CENTRAL DE INVESTIGACIÓN PARA LA ATENCIÓN DE NIÑOS, NIÑAS Y ADOLESCENTES DE LA PROCURADURÍA GNERAL DE JUSTICIA DEL DISTRITO FEDERAL </t>
  </si>
  <si>
    <t xml:space="preserve">JOSÉ LUIS </t>
  </si>
  <si>
    <t>BRAVO</t>
  </si>
  <si>
    <t xml:space="preserve">MARTÍNEZ </t>
  </si>
  <si>
    <t>CI/PGJ/D/0958/2015</t>
  </si>
  <si>
    <t>JURADO</t>
  </si>
  <si>
    <t>CEDEÑO</t>
  </si>
  <si>
    <t>CI/PGJ/D/0200/2016</t>
  </si>
  <si>
    <t xml:space="preserve">CABRERA </t>
  </si>
  <si>
    <t>CI/PGJ/D/0157/2016</t>
  </si>
  <si>
    <t xml:space="preserve">CÉSAR </t>
  </si>
  <si>
    <t xml:space="preserve">GONZÁLEZ </t>
  </si>
  <si>
    <t xml:space="preserve">REYES </t>
  </si>
  <si>
    <t>MIGUEL ÁNGEL</t>
  </si>
  <si>
    <t>CI/PGJ/D/2954/2016</t>
  </si>
  <si>
    <t>Omitió dirigir la investigación penal, puesto que durante seis meses, no llevó a cabo diligencia alguna encaminada a allegarse  de datos para el esclarecimiento del hecho que la ley señala como delito</t>
  </si>
  <si>
    <t xml:space="preserve">VÁZQUEZ </t>
  </si>
  <si>
    <t>CI/PGJ/D/2489/2016</t>
  </si>
  <si>
    <t xml:space="preserve">Omitió determinar su incompetencia de la posible comision del delito de trata de personas  </t>
  </si>
  <si>
    <t xml:space="preserve">ANDRÉS </t>
  </si>
  <si>
    <t xml:space="preserve">MONCADA </t>
  </si>
  <si>
    <t>TREJO</t>
  </si>
  <si>
    <t>CI/PGJ/D/2488/2016</t>
  </si>
  <si>
    <t>THANIA WALESKA</t>
  </si>
  <si>
    <t>TALLY</t>
  </si>
  <si>
    <t>CI/PGJ/D/0289/2016</t>
  </si>
  <si>
    <t xml:space="preserve">MOISES </t>
  </si>
  <si>
    <t>CI/PGJ/D/0568/2015</t>
  </si>
  <si>
    <t xml:space="preserve">MARÍA GUADALUPE </t>
  </si>
  <si>
    <t>JARILLO</t>
  </si>
  <si>
    <t>CI/PGJ/D/2983/2016</t>
  </si>
  <si>
    <t xml:space="preserve">SILVA </t>
  </si>
  <si>
    <t>COORDINACIÓN TERRITORIAL CUH-3 DE LA FISCALÍA DESCONCENTRADA DE INVESTIGACIÓN EN CUAUHTÉMOC DE LA PROCURADURÍA GENERAL DE JUSTICIA DEL DISTRITO FEDERAL</t>
  </si>
  <si>
    <t>MORENO</t>
  </si>
  <si>
    <t>RAMÍREZ</t>
  </si>
  <si>
    <t xml:space="preserve">MORALES </t>
  </si>
  <si>
    <t>CI/PGJ/D/2218/2014</t>
  </si>
  <si>
    <t xml:space="preserve">Excedió el término constitucional de cuarenta y ocho horas  para poder tener retenida a una persona  </t>
  </si>
  <si>
    <t>ALFREDO</t>
  </si>
  <si>
    <t xml:space="preserve">DAMIAN </t>
  </si>
  <si>
    <t xml:space="preserve">LARA </t>
  </si>
  <si>
    <t>JUAN ANTONIO</t>
  </si>
  <si>
    <t>TRUJILLO</t>
  </si>
  <si>
    <t>CARRILLO</t>
  </si>
  <si>
    <t>CI/PGJ/D/1122/2017</t>
  </si>
  <si>
    <t>RUBÉN DARIO</t>
  </si>
  <si>
    <t xml:space="preserve">LUNA </t>
  </si>
  <si>
    <t>CI/PGJ/D/0354/2016</t>
  </si>
  <si>
    <t xml:space="preserve">ANA MARIA </t>
  </si>
  <si>
    <t>ESQUIVEL</t>
  </si>
  <si>
    <t xml:space="preserve">VELÁZQUEZ </t>
  </si>
  <si>
    <t>ANTONIO</t>
  </si>
  <si>
    <t xml:space="preserve">RIVERA </t>
  </si>
  <si>
    <t>CI/PGJ/D/0001/2015</t>
  </si>
  <si>
    <t xml:space="preserve"> XXII </t>
  </si>
  <si>
    <t>VÍCTOR MANUEL</t>
  </si>
  <si>
    <t xml:space="preserve">NACAR </t>
  </si>
  <si>
    <t xml:space="preserve">ZALDIVAR </t>
  </si>
  <si>
    <t xml:space="preserve">COORDINACIÓN TERRRITORIAL DE SEGURIDAD PÚBLICA  Y PROCURACIÓN DE JUSTICIA XO-2 DE LA FISCALÍA DESCONCENTRADA DE INVESTIGACIÓN EN XOCHIMILCO DE LA PROCURADURÍA GENERAL DE JUSTICIA DEL DISTRITO FEDERAL </t>
  </si>
  <si>
    <t>CI/PGJ/D/1141/2016</t>
  </si>
  <si>
    <t xml:space="preserve">Omitió remitir la indagatoria  a la Coordinación de Agentes del Ministerio Público Auxiliares del Procurador, para que conociera y determinara la procedencia del Acuerdo de Reserva </t>
  </si>
  <si>
    <t>JUAN MANUEL</t>
  </si>
  <si>
    <t xml:space="preserve">URIBE </t>
  </si>
  <si>
    <t>UGALDE</t>
  </si>
  <si>
    <t xml:space="preserve">UNIDAD DE INVESTIGACIÓN DOS CON DETENIDO DE LA COORDINACIÓN TERRITORIAL DE SEGURIDAD PÚBLICA Y PROCURACIÓN DE JUSTICIA COY-1 DE LA FISCALÍA DESCONCENTRADA DE INVESTIGACIÓN EN COYOACÁN DE LA PROCURADURIA GENERAL DE JUSTICIA DEL DISTRITO FEDERAL </t>
  </si>
  <si>
    <t>CI/PGJ/D/3153/2016</t>
  </si>
  <si>
    <t xml:space="preserve">LÓPEZ </t>
  </si>
  <si>
    <t>CI/PGJ/D/0314/2014</t>
  </si>
  <si>
    <t>ÓRGANO INTERNO DE CONTROL EN LA PROCURDURÍA GENERAL DE JUSTICIA DE LA CIUDAD DE MÉXICO</t>
  </si>
  <si>
    <t xml:space="preserve">ANGELICA </t>
  </si>
  <si>
    <t>ALARCÓN</t>
  </si>
  <si>
    <t>CEDILLO</t>
  </si>
  <si>
    <t>AGENTE  DEL MINISTERIO PÚBLICO</t>
  </si>
  <si>
    <t>UNIDAD DE INVESTIGACION UNO CON DETENIDO DE LA COORDINACIÓN TERRITORIAL IZP-6 DE LA FISCALÍA DESCONCENTRADA DE INVESTIGACIÓN EN IZTAPALAPA DE LA PROCURADURÍA GENERAL DE JUSTICIA DEL DISTRITO FEDERAL</t>
  </si>
  <si>
    <t xml:space="preserve">AMONESTACION PÚBLICA </t>
  </si>
  <si>
    <t>CCI/PGJ/D/1035/2017</t>
  </si>
  <si>
    <t xml:space="preserve">ARAOZ </t>
  </si>
  <si>
    <t>CI/PGJ/D/1566/2015</t>
  </si>
  <si>
    <t xml:space="preserve">AVELINO </t>
  </si>
  <si>
    <t xml:space="preserve">PAEZ </t>
  </si>
  <si>
    <t xml:space="preserve">60 DÍAS </t>
  </si>
  <si>
    <t>CI/PGJ/D/3397/2016</t>
  </si>
  <si>
    <t>Omitió practicar diligencias inmediatas procedentes para la eficacia de la investigación por los presuntos delitos de violenciasexual y abuso sexual  en perjuicio de la victima, omitio dar intervencion a peritos en medicina forense, psicologia forense, quimica forense y recabar los videos de seguridad captados por las camaras de vigilancia del C2</t>
  </si>
  <si>
    <t xml:space="preserve">ELENA </t>
  </si>
  <si>
    <t xml:space="preserve">ACEVEDO </t>
  </si>
  <si>
    <t xml:space="preserve">VALENCIA </t>
  </si>
  <si>
    <t xml:space="preserve">JAVIER </t>
  </si>
  <si>
    <t>VELASCO</t>
  </si>
  <si>
    <t>DELGADILLO</t>
  </si>
  <si>
    <t xml:space="preserve">ESTRADA </t>
  </si>
  <si>
    <t xml:space="preserve">ECHEVERRÍA </t>
  </si>
  <si>
    <t xml:space="preserve">MENDIOLA </t>
  </si>
  <si>
    <t xml:space="preserve">MORA </t>
  </si>
  <si>
    <t>UNIDAD DE INVESTIGACIÓN DOS CON DETENIDO EN LA COORDINACIÓN TERRITORIAL MH-5 DE LA  FISCALÍA DESCONCENTRADA DE INVESTIGACIÓN EN MIGUEL HIDALGO DE LA PROCURADURÍA GENERAL DE JUSTICIA DEL DISRITO FEDERAL</t>
  </si>
  <si>
    <t xml:space="preserve">GERARDO CONRADO </t>
  </si>
  <si>
    <t xml:space="preserve">UNIDAD DE INVESTIGACIÓN UNO CON DETENIDO DE LA AGENCIA INVESTIGADORA ORIENTE II DE LA FISCALÍA CENTRAL DE INVESTIGACIÓN PARA LA ATENCIÓN DEL DELITO DE ROBO DE VEHÍCULOS Y TRANSPORTE  DE LA PROCURADURÍA GENERAL DE JUSTICIA DEL DISTRITO FEDERAL </t>
  </si>
  <si>
    <t xml:space="preserve">Omitió presuntamente asentar en actuaciones el acta de la diligencia de la inspeccion ministerial practicada en el lugar de los hechos </t>
  </si>
  <si>
    <t xml:space="preserve">OROZCO </t>
  </si>
  <si>
    <t>RUBEN LUIS</t>
  </si>
  <si>
    <t xml:space="preserve">UNIDAD DE INVESTIGACIÓN UNO SIN DETENIDO DE LA AGENCIA FDS-4 DE LA FISCALIA CENTRAL DE INVESTIGACIÓN PARA DELITOS SEXUALES DE LA PROCURADURÍA GENERAL DE JUSTICIA  DEL DISTRITO FEDERAL </t>
  </si>
  <si>
    <t xml:space="preserve">UNIDAD DE INVESTIGACIÓN DOS CON DETENIDO DE LA COORDINACIÓN TERRITORIAL DE SEGURIDAD PÚBLICA Y PROCURACIÓN DE JUSTICIA IZP-6 DE LA FISCALIA DESCONCENTRADA DE INVESTIGACIÓN EN IZTAPALAPA DE LA PROCURADURÍA GENERAL DE JUSTICIA DEL DISTRITO  FEDERAL </t>
  </si>
  <si>
    <t xml:space="preserve">Omitió mantener la confidencialidad del domicilio, número telefonico, del menor victima en virtud de que en su entrevista fueron asentados indebidamente dentro de los datos personales del menor </t>
  </si>
  <si>
    <t>Omitió recabar las declaraciones de los Agentes de la Policia Ministerial   que se presentaron a poner a disposicion al inculpado, para asegurarse que quedara asentada en las mismas la identidad de los servidores públicos remitentes</t>
  </si>
  <si>
    <t>UNIDAD DE INVESTIGACION UNO CON DETENIDO DE LA COORDINACIÓN TERRITORIAL COY-2 DE LA FISCALIA DESCONCENTRADA  DE INVESTIGACIÓN EN COYOACÁN DE LA PROCURADURÍA GENERAL DE JUSTICIA DEL DISTRITO FEDERAL</t>
  </si>
  <si>
    <t xml:space="preserve">Decretó la formal retencióndel probable responsable  por el delito de Daño a la ¨Propiedad Culposo por Transito de Vehículo, no obstante  que no se contaba con el requisito de procedibilidad </t>
  </si>
  <si>
    <t xml:space="preserve">PIÑA </t>
  </si>
  <si>
    <t xml:space="preserve">UNIDAD DE INVESTIGACIÓN TRES CON DETENIDO DE LA AGENCIA DE INVESTIGACIÓN STCMP EN LA FISCALIA DESCONCENTRADA DE INVESTIGACIÓN DE AGENCIAS DE INVESTIGACIÓN ESPECIALIZADA DE LA PROCURADURIA GENERAL DE JUSTICIA DEL DISTRITO FEDERAL </t>
  </si>
  <si>
    <t xml:space="preserve">UNIDAD DE INVESTIGACIÓN DOS CON DETENIDO DE LA COORDINACIÓN TERRITORIAL DE SEGURIDAD PÚBLICA Y PROCURACIÓN DE JUSTICIA CUH-2 DE LA FISCALÍA DESCONCENTRADA DE INVESTIGACIÓN EN CUAUHTÉMOC DE LA PROCURADURÍA GENERAL DE JUSTICIA DEL DISTRITO FEDERAL </t>
  </si>
  <si>
    <t xml:space="preserve">CARLOS PASCUAL </t>
  </si>
  <si>
    <t xml:space="preserve">UNIDAD DE INVESTIGACIÓN DOS CON DETENIDO DE LA COORDINACIÓN TERRITORIAL IZP-6 DE LA FISCALIA DESCONCENTRADA DE INVESTIGACIÓN DE IZTAPALAPA DE LA PROCURADURIA GENERAL DE JUSTICIA DEL DISTRITO FEDERAL </t>
  </si>
  <si>
    <t xml:space="preserve">UNIDAD DE INVESTIGACIÓN UNO CON DETENIDO DE LA COORDINACIÓN TERRITORIAL TLH-1 DE LA FISCALIA DESCONCENTRADA DE INVESTIGACIÓN EN TLAHUAC DE LA PROCURADURIA GENERAL DE JUSTICIA DEL DISTRITO FEDERAL </t>
  </si>
  <si>
    <t xml:space="preserve">Omitió ordenara la inmediata libertad del imputado a quien mantuvo restringido de su libertad de manera indebida </t>
  </si>
  <si>
    <t>UNIDAD DE INVESTIGACIÓN TRES CON DETENIDO DE LA AGENCIA INVESTIGADORA AOP DE LA FISCALÍA CENTRAL DE INVESTIGACIÓN PARA LA  ATENCIÓN DEL DELITO DE NARCOMENUDEO DE LA PROCURADURÍA GENERAL DE JUSTICIA DEL DISTRITO FEDERAL</t>
  </si>
  <si>
    <t xml:space="preserve">Dio inicio al Acta Especial por el delito contra la salud en su modalidad de Narcomenudeo, siendo que debia haber iniciado una Averiguación Previa  pues los hechos que se plantearon no encuadran con lo dispuesto para ello </t>
  </si>
  <si>
    <t xml:space="preserve">UNIDAD DE INVESTIGACION UNO CON DETENIDO EN LA COORDINACION TERRITORIAL IZC-2 DE LA FISCALIA DESCONCENTRADA DE INVESTIGACION EN IZTACALCO DE LA PROCURDURÍA GNEERAL DE JUSTICIA DEL DISTRITO FEDERAL </t>
  </si>
  <si>
    <t>Omitió practicar de forma inmediata la inspección ministerial en el lugar de los hechos y omitió girar oficio a la Dirección General de Asuntos Jurídicos  de la Secretaría de Seguridad Pública del Distrito Federal</t>
  </si>
  <si>
    <t xml:space="preserve">Omitió examinar las condiciones en las que se realizó la detencion del ciudadano ya que no obra en la Carpeta de Investigacion, acuerdo de verificación de flagrancia  o algun otro resgistro de investigación </t>
  </si>
  <si>
    <t xml:space="preserve">Entrego indebidamente al imputado el vehículo (motocicleta), al final de la entrevista ministerial que se llevó a cabo , sin que hasta ese momento fuera conducente dicha  devolución, al no cerciorarse de la legitima propiedad </t>
  </si>
  <si>
    <t>REYDI</t>
  </si>
  <si>
    <t xml:space="preserve">UNIDAD DE INVESTIGACIÓN DOS SIN DETENIDO DE LA COORDINACION TERRITORIAL VC-4 DE LA FISCALÍA DESCONCENTRADA DE INVESTIGACIÓN EN VENUSTIANO CARRANZA DE LA PROCURADURÍA GENERAL DE JUSTICIA DEL DISTRITO FEDERAL </t>
  </si>
  <si>
    <t>CI/PGJ/D/0898/2013</t>
  </si>
  <si>
    <t>Omitió realizar diligencias tendientes a salvaguardar los derechos del denunciate, en virtud de no saber leer ni escribir</t>
  </si>
  <si>
    <t xml:space="preserve">BAUSTISTA </t>
  </si>
  <si>
    <t>ISRAEL</t>
  </si>
  <si>
    <t xml:space="preserve">GALICIA </t>
  </si>
  <si>
    <t xml:space="preserve">PERITO PROFESIONAL O TECNICOEN LA EPSECIALIDAD DE MECANICA FORENSE </t>
  </si>
  <si>
    <t>COORDINACIÓN DE SERVICIOS PERICIALES DE LA FISCALÍA DESCONCENTRADA DE INVESTIGACIÓN EN TLAHUAC DE LA PROCURADURÍA GENERAL DE JSUTICIA DEL DISTRITO FEDERAL</t>
  </si>
  <si>
    <t>CI/PGJ/D/0654/2014</t>
  </si>
  <si>
    <t xml:space="preserve">RAMÓN </t>
  </si>
  <si>
    <t xml:space="preserve">PADILLA </t>
  </si>
  <si>
    <t>CI/PGJ/D/1739/2014</t>
  </si>
  <si>
    <t xml:space="preserve">Omitió remitir de manera inmediata  la indagatoria a la Fiscalía Central de Investigación para la Atención del Delito de Homicidio, ya que derivado del protocolo de necropsia, se desprende que las lesiones que le fueron inferidas al occiso le provocaron la muerte </t>
  </si>
  <si>
    <t>UNIDAD DE INVESGTIGACIÓN TRES CON DETENIDO EN LA COORDINACIÓN TERRITORIAL CUH-2 DE LA FISCALÍA DESCONCENTRADA DE INVESTIGACIÓN EN CUAUHTÉMOC DE LA PROCURADURÍA GENERAL DE JUSTICIA DEL DISRITO FEDERAL</t>
  </si>
  <si>
    <t>CI/PGJ/D/0874/2014</t>
  </si>
  <si>
    <t>Omitió abstenerse de asentar en la declaración del querellante su domicilio y número telefonico</t>
  </si>
  <si>
    <t xml:space="preserve">AZUCENA </t>
  </si>
  <si>
    <t xml:space="preserve">APARICIO </t>
  </si>
  <si>
    <t>ORTUÑO</t>
  </si>
  <si>
    <t>UNIDAD DE INVESTIGACIÓN TRES SIN DETENIDO EN LA COORDINACIÓN TERRITORIAL DE SEGURIDAD PÚBLICA Y PROCURACIÓN DE JUSTICIA  COY-2 DE LA FISCALIA DESCONCENTRADA DE INVESTIGACIÓN EN COYOACÁN DE LA PROCURADURÍA GENERAL  DE JUSTICIA DEL DISTRITO FEDERAL</t>
  </si>
  <si>
    <t>CI/PGJ/Q/0745/2014</t>
  </si>
  <si>
    <t xml:space="preserve">EVA CECILIA </t>
  </si>
  <si>
    <t xml:space="preserve">SALAS </t>
  </si>
  <si>
    <t>CI/PGJ/D/1059/2017</t>
  </si>
  <si>
    <t xml:space="preserve">Omitió requerir informes o documentación a otras autoridades. Así como solicitar la practica  de diligencias  para la obtencion de medios de prueba </t>
  </si>
  <si>
    <t xml:space="preserve">Recibio de parte de la ciudadana la cantidad de trescientos pesos, mismos que solicito cuando acudió a verificar la denuncia en su contra registrada en la Averiguación Previa </t>
  </si>
  <si>
    <t>XVI Y XXIV</t>
  </si>
  <si>
    <t xml:space="preserve">ROSA ISELA </t>
  </si>
  <si>
    <t xml:space="preserve">BERMUDEZ </t>
  </si>
  <si>
    <t>CASTILLO</t>
  </si>
  <si>
    <t xml:space="preserve">90 DÍAS </t>
  </si>
  <si>
    <t>CI/PGJ/Q/1786/2014</t>
  </si>
  <si>
    <t xml:space="preserve">UNIDAD DE INVESTIGACIÓN TRES SIN DETENIDO DE LA COORDINACIÓN TERRITORIAL DE SEGURIDAD PÚBLICA Y PROCURACIÓN DE JUSTICIA AO-1 DE LA FISCALIA DESCONCENTRADA DE INVESTIGACIÓN EN ÁLVARO OBREGÓN DE LA PROCURADURÍA GENERAL DE  JUSTICIA DEL DISTRITO FEDERAL </t>
  </si>
  <si>
    <t>CI/PGJ/D/1386/2013</t>
  </si>
  <si>
    <t xml:space="preserve">Omitió dar inicio a la Averiguación Previa  directa correspondiente por el delito de violencia familiar, no obstante la remite a la Coordinación Territorial AO-2, arguyendo que los hechos  eran comptencia de esa Coordinación por cuestión de territorio </t>
  </si>
  <si>
    <t>JOSÉ LUIS SERVAN</t>
  </si>
  <si>
    <t xml:space="preserve">NIÑO </t>
  </si>
  <si>
    <t xml:space="preserve">03  DÍAS </t>
  </si>
  <si>
    <t>CI/PGJ/D/1225/2012</t>
  </si>
  <si>
    <t xml:space="preserve">Restringió la libertad del imputado, manteniendo su retención, no obstante  que no se encontraba en presencia de un delito flagrante  </t>
  </si>
  <si>
    <t xml:space="preserve">ALBERTO </t>
  </si>
  <si>
    <t>ORTEGA</t>
  </si>
  <si>
    <t xml:space="preserve">UNIDAD DE INVESTIGACIÓN UNO CON DETENIDO EN LA COORDINACIÓN TERRITORIAL DE SEGURIDAD PÚBLICA Y PROCURACIÓN DE JUSTICIA GAM-4 EN LA FISCALIA DESCONCENTRADA DE INVESTIGACIÓN EN GUSTAVO A. MADERO DE LA PROCURADURÍA GENERAL DE JUSRICIA DEL DISTRITO FEDERAL  </t>
  </si>
  <si>
    <t>SOTO</t>
  </si>
  <si>
    <t xml:space="preserve">Plasmó con su firma en las actuaciones realizadas por el titular, sin embargo, con dicho actuar dio fe de la legalidad de las actuaciones del Ministerio público en la Averiguacion Previa, especificamente en el acuerdo de Retención del probable responsable  del delito de violencia familiar </t>
  </si>
  <si>
    <t>ISAAC</t>
  </si>
  <si>
    <t xml:space="preserve">MEDINA </t>
  </si>
  <si>
    <t>GARDUÑO</t>
  </si>
  <si>
    <t>UNIDAD DE INVESTIGACIÓN UNO CON DETENIDO DE LA COORDINACIÓN TERRITORIAL AZ-1 DE LA FISCALIA DESCONCENTRADA DE INVESTIGACIÓN EN AZCAPOTZALCO DE LA PROCURADURÍA GENERAL DE JUSTICIA DEL DISTRITO FEDERAL</t>
  </si>
  <si>
    <t>CI/PGJ/D/3359/2016</t>
  </si>
  <si>
    <t>Omoitió proteger la información que se refiere a los datos personales del denunciante  como los edad,  estado civil, instrucción educativa, ocupacion, nacionalidad, domicilio</t>
  </si>
  <si>
    <t>ENRIQUE</t>
  </si>
  <si>
    <t>PINEDA</t>
  </si>
  <si>
    <t>CI/PGJ/D/0287/2014</t>
  </si>
  <si>
    <t xml:space="preserve">FRANCISCO JAVIER </t>
  </si>
  <si>
    <t xml:space="preserve">ROMO </t>
  </si>
  <si>
    <t>CI/PGJ/D/0339/2013</t>
  </si>
  <si>
    <t xml:space="preserve">Omitió determinar la incompetencia de la indagatoria y remitir la misma a la Fiscalía Especial de Investigación para la atención del Delito de Secuestro Denominada Fuerza Anti Secuestro (FAS), No obstante lo anterior emitio Acuerdo de Propuesta de Reserva sin que estuviese acreditada dicha hipotesis </t>
  </si>
  <si>
    <t xml:space="preserve">PATRICIA  </t>
  </si>
  <si>
    <t xml:space="preserve">TINAJERO </t>
  </si>
  <si>
    <t>CI/PGJ/D/0501/2018</t>
  </si>
  <si>
    <t xml:space="preserve">ISAAC </t>
  </si>
  <si>
    <t>UNIDAD DE INVESTIGACIÓN UNO CON DETENIDO DE LA COORDINACIÓN TERRITORIAL AO-4 DE LA FISCALÍA DESCONCENTRADA DE INVESTIGACIÓN EN ÁLVARO OBREGÓN DE LA PROCURADURÍA GENERAL DE JUSTICIA DEL DISTRITO FEDERAL</t>
  </si>
  <si>
    <t>CI/PGJ/D/0871/2015</t>
  </si>
  <si>
    <t xml:space="preserve">Omitió  verificar la existencia de cámaras de vigilancia al practicar la inspección ministerial  en el lugar de los hechos, omitió solicitar la intervención de perito en materia de Quimica para buscar alcohol y drogas en la sangre de la occisa </t>
  </si>
  <si>
    <t>JOSÉ SINAR</t>
  </si>
  <si>
    <t xml:space="preserve">MANUEL </t>
  </si>
  <si>
    <t xml:space="preserve">ROMÁN </t>
  </si>
  <si>
    <t>UNIDAD DE INVESTIGACIÓN DOS CON DETENIDO DE LA COORDINACIÓN TERRITORIAL AO-4 DE LA FISCALÍA DESCONCENTRADA DE INVESTIGACIÓN EN ÁLVARO OBREGÓN DE LA PROCURADURÍA GENERAL DE JUSTICIA DEL DISTRITO FEDERAL</t>
  </si>
  <si>
    <t xml:space="preserve">Omitió asentar de que forma obtuvo la memoria USB marca Kinston color negro, omitió adoptar las medidas necesarias para la preservación de la cadena de custodia de la memoria USB marca Kinston color negro </t>
  </si>
  <si>
    <t>TAFOYA</t>
  </si>
  <si>
    <t xml:space="preserve">SICILIANO </t>
  </si>
  <si>
    <t>CI/PGJ/D/1789/2014</t>
  </si>
  <si>
    <t>Omitió notificar de inmediato al superior jerarquico, quien a su vez debía notificar a la fiscalía Desconcentrada de Investiación en Álvaro Obregón para la remisión de la Averiguación Previa  y declararse incompetente en razón de la materia</t>
  </si>
  <si>
    <t>SERGIO</t>
  </si>
  <si>
    <t>TAPIA</t>
  </si>
  <si>
    <t xml:space="preserve">REPONSABLE DE AGENCIA </t>
  </si>
  <si>
    <t xml:space="preserve"> FISCALÍA DESCONCENTRADA DE INVESTIGACIÓN EN DELITOS AMBIENTALES  Y EN MATERIA DE PROTECCIÓN URBANA DE LA PROCURADURÍA GENERAL DE JUSTICIA DEL DISTRITO FEDERAL </t>
  </si>
  <si>
    <t>Omitió cumplir con su obligación de supervisar que sus subalternos cumplieran con las disposiciones legales aplicables  a su actuar  y se declararan incompetentes  para conocer de la averiguación previa</t>
  </si>
  <si>
    <t xml:space="preserve">AIDÉ SANTA </t>
  </si>
  <si>
    <t xml:space="preserve">SANTAMARIA </t>
  </si>
  <si>
    <t>BAÑOS</t>
  </si>
  <si>
    <t>CI/PGJ/D/0550/2014</t>
  </si>
  <si>
    <t>UNIDAD DE INVESTIGACIÓN UNO SIN DETENIDO DE LA COORDINACIÓN TERRITORIAL DE SEGURIDAD PÚBLICA Y PROCURACIÓN DE JUSTICIA IZP-10 DE LA FISCALIA DESCONCENTRADA  DE INVESTIGACIÓN EN IZTAPALAPA DE LA PROCURADURÍA GENERAL DE JUSTICIA DEL DISTRITO FEDERAL</t>
  </si>
  <si>
    <t xml:space="preserve">Omitió asentar razón del momento en el que emitió los oficios  dirigidos al Director del Instituo Nacional de Migracion, por medio de los cuales solicito el domiciio del probable responsable </t>
  </si>
  <si>
    <t>PEDRO ENRIQUE</t>
  </si>
  <si>
    <t>VEGA</t>
  </si>
  <si>
    <t>UNIDAD DE INVESTIGACIÓN UNO CON DETENIDO DE LA AGENCIA 57  DE LA FISCALIA CENTRAL DE INVESTIGACIÓN PARA LA ATENCIÓN DE NIÑOS, NIÑAS Y ADOLESCENTES DE LA PROCURADURÍA GENERAL DE JUSTICIA DEL DISTRITO FEDERAL</t>
  </si>
  <si>
    <t>CI/PGJ/D/0348/2015</t>
  </si>
  <si>
    <t xml:space="preserve">ELSA </t>
  </si>
  <si>
    <t xml:space="preserve">BECERRIL </t>
  </si>
  <si>
    <t>UNIDAD DE INVESTIGACIÓN TRES CON DETENIDO DE LA AGENCIA 57  DE LA FISCALIA CENTRAL DE INVESTIGACIÓN PARA LA ATENCIÓN DE NIÑOS, NIÑAS Y ADOLESCENTES DE LA PROCURADURÍA GENERAL DE JUSTICIA DEL DISTRITO FEDERAL</t>
  </si>
  <si>
    <t xml:space="preserve">Omitió ordenar la libertdad del  adolescente  en conflicto con la ley penal, ya que el hecho por el cual fue puesto a disposicion del Ministerio público, consistente en el robo de autopartes, no se consideraba una conducta tipificada como grave por lo tanto no ameritaba  pena privativa  de libertad </t>
  </si>
  <si>
    <t xml:space="preserve">TERESITA </t>
  </si>
  <si>
    <t xml:space="preserve">UNIDAD DE INVESTIGACIÓN DOS SIN DETENIDO  DE LA COORDINACIÓN TERRITORIAL DE SEGURIDAD PÚBLICA Y PROCURACIÓN DE JUSTCIA  COY-2  DE LA FISCALIA DESCONCENTRADA DE INVESTIGACIÓN EN COYOACÁN  DE LA PROCURADURÍA GENERAL DE JUSTICIA DEL DISTRITO FEDERAL </t>
  </si>
  <si>
    <t>CI/PGJ/D/1738/2015</t>
  </si>
  <si>
    <t xml:space="preserve">Emitió de forma indebida  el Acuerdo de Reserva  en la indagatoria que inició con motivo de la utilización de la tarjeta de la tienda departamental  Liverpool, toda vez que faltaban dilgiencias  por practicar </t>
  </si>
  <si>
    <t xml:space="preserve">SEGOVIA </t>
  </si>
  <si>
    <t>HERIBERTO</t>
  </si>
  <si>
    <t xml:space="preserve">MÉNDEZ </t>
  </si>
  <si>
    <t xml:space="preserve">UNIDAD DE INVESTIGACION SIN DETENIDO EN LA COORDINACIÓN TERRITORIAL AO-3 DE LA FISCALÍA DESCONCENTRADA DE INVESTIGACIÓN EN ÁLVARO OBREGÓN DE LA PROCURDURÍA GENERAL DE JUSTICIA DEL DISTRITO FEDERAL </t>
  </si>
  <si>
    <t>CI/PGJ/D/0594/2015</t>
  </si>
  <si>
    <t>Al proponer la reserva  de la indagatoria, unicamente determinó por lo que hacia al Delito de Despojo,  y no emitió pronuciamiento alguno  con relación al ilicito de Robo , lo que era necesario  dado que el ofendido presento querella por el delito de robo</t>
  </si>
  <si>
    <t xml:space="preserve">JOSÉ ERNESTO </t>
  </si>
  <si>
    <t xml:space="preserve">DOMÍNGUEZ </t>
  </si>
  <si>
    <t>RÍOS</t>
  </si>
  <si>
    <t xml:space="preserve"> COORDINACIÓN TERRITORIAL AO-3 DE LA FISCALÍA DESCONCENTRADA DE INVESTIGACIÓN EN ÁLVARO OBREGÓN DE LA PROCURDURÍA GENERAL DE JUSTICIA DEL DISTRITO FEDERAL </t>
  </si>
  <si>
    <t xml:space="preserve">Determinó Reserva con lo que incumplio su deber de supervisar que el Ministerio Público cumpliera  con sus atribuciones, toda vez que la propuesta realizada por el Agnete del Ministerio Público  no resultaba apegada a la normatividad. </t>
  </si>
  <si>
    <t xml:space="preserve">IGNACIO </t>
  </si>
  <si>
    <t xml:space="preserve">BENAVIDES </t>
  </si>
  <si>
    <t>CI/PGJ/D/1182/2016</t>
  </si>
  <si>
    <t>Omitió iniciar la averiguación previa desde el momento en que tomó conocimiento de los hechos prosiblemente constitutivos de delito</t>
  </si>
  <si>
    <t>CI/PGJ/D/0950/2015</t>
  </si>
  <si>
    <t xml:space="preserve">Omitió requerir a la Secretaria de Seguridad pública  del Distrito Federal el informe consistente en la videograbaciones de las cámaras de vigilancia, a efecto de allegarse de mayores datos para el esclarecimiento de los hechos. </t>
  </si>
  <si>
    <t xml:space="preserve">MARÍA DE LOURDES </t>
  </si>
  <si>
    <t xml:space="preserve">TLATELPA </t>
  </si>
  <si>
    <t>VARGAS</t>
  </si>
  <si>
    <t xml:space="preserve">UNIDAD DE INVESTIGACIÓN DOS CON DETENIDO DE LA COORDINACION TERRITORIAL CUH-2 DE LA FISCALÍA DESCONCENTRADA DE INVESTIGACION EN CUAUHTÉMOC DE LA PROCURADURIA GENERAL DE JUSTICIA DEL DISTRITO FEDERAL </t>
  </si>
  <si>
    <t>CI/PGJ/D/1935/2014</t>
  </si>
  <si>
    <t>Decretó la retencion de los probables responsables, no obstante que no se configuraba  la flagrancia, la cual era necesaria para decretar el Acuerdo de Retención</t>
  </si>
  <si>
    <t xml:space="preserve"> XXII</t>
  </si>
  <si>
    <t xml:space="preserve">RICARDO DANIEL </t>
  </si>
  <si>
    <t>SALADO</t>
  </si>
  <si>
    <t>MONDRAGÓN</t>
  </si>
  <si>
    <t xml:space="preserve">UNIDAD DE INVESTIGACIÓN DOS SIN DETENIDO DE LA COORDINACION TERRITORIAL CUH-2 DE LA FISCALÍA DESCONCENTRADA DE INVESTIGACION EN CUAUHTÉMOC DE LA PROCURADURIA GENERAL DE JUSTICIA DEL DISTRITO FEDERAL </t>
  </si>
  <si>
    <t>NANCY GEORGINA</t>
  </si>
  <si>
    <t xml:space="preserve">VALDESPINO </t>
  </si>
  <si>
    <t>CI/PGJ/D/0012/2016</t>
  </si>
  <si>
    <t xml:space="preserve">Omitió determinar la incompetencia  y remitir la indagatoria a la autoridad competente, sin embargo contrario a ello emitió Acuerdo de Reserva  por el delito de usurpación de identidad </t>
  </si>
  <si>
    <t xml:space="preserve">TAPIA </t>
  </si>
  <si>
    <t xml:space="preserve">ENCARGADO DE AGENCIA </t>
  </si>
  <si>
    <t xml:space="preserve">GUADALUPE CONCEPCION </t>
  </si>
  <si>
    <t xml:space="preserve">PINZÓN </t>
  </si>
  <si>
    <t>DÍAZ</t>
  </si>
  <si>
    <t xml:space="preserve">UNIDAD UNO CON DETENIDO DE LA COORDINACIÓN TERRITORIAL  VC-3 DE LA FISCALÍA DESCONCENTRADA DE INVESTIGACIÓN EN VENUSTIANO CARRANZA  DE LA PROCURADURÍA GENERAL DE JUSTICIA DEL DISTRITO FEDERAL </t>
  </si>
  <si>
    <t>CI/PGJ/D/0440/2012</t>
  </si>
  <si>
    <t xml:space="preserve">Cuando llevo a cabo la declaración de los policias remitentes, omitió asegurarse que precisaran las circunstancias de moto, tiempo y lugar de los hechos </t>
  </si>
  <si>
    <t xml:space="preserve">TOMÁS </t>
  </si>
  <si>
    <t xml:space="preserve">VARGAS </t>
  </si>
  <si>
    <t xml:space="preserve">UNIDAD DOS CON DETENIDO DE LA COORDINACIÓN TERRITORIAL  VC-3 DE LA FISCALÍA DESCONCENTRADA DE INVESTIGACIÓN EN VENUSTIANO CARRANZA  DE LA PROCURADURÍA GENERAL DE JUSTICIA DEL DISTRITO FEDERAL </t>
  </si>
  <si>
    <t xml:space="preserve">MARÍA DEL ROCÍO VIOLENTA </t>
  </si>
  <si>
    <t>DEL POZO</t>
  </si>
  <si>
    <t xml:space="preserve">UNIDAD DE INVESTIGAIÓN TRES SIN DETENIDO DE LA COORDINACION TERRITORIAL AO-3 DE LA FISCALIA DESCONCENTRADA DE INVESTIGACIÓN EN ÁLVARO  OBREGÓN DE LA PROCURADURÍA GENERAL DE JUSTICIA DEL DISTRITO FEDERAL </t>
  </si>
  <si>
    <t>CI/PGJ/D/0459/2012</t>
  </si>
  <si>
    <t xml:space="preserve">JOSEFINA </t>
  </si>
  <si>
    <t xml:space="preserve">PARTIDA </t>
  </si>
  <si>
    <t xml:space="preserve">Omitió expedir y fechar citatorio dirigido al querellante  para que se le cuestionara, omite requerir al querellante los documentos correspondientes para acreditar la propiedad del inmueble, omitió solicita intervencion de perito en cerrajería, mitio ampliar la inspeccion ministerial para corroborar si las llaves del querellante no daban acceso a la propiedad  </t>
  </si>
  <si>
    <t xml:space="preserve">Omitió obtener una declaracion eficiente del querellante, omite requerir al querellante los documentos correspondientes para acreditar la propiedad del inmueble, omitió solicitar al querellante la llave de la chapa del inmueble, omitio ampliar la inspeccion ministerial  para corroborar si las llaves del querellante no daban acceso a la propiedad  </t>
  </si>
  <si>
    <t>HÉCTOR GERARDO</t>
  </si>
  <si>
    <t xml:space="preserve">SÁNCHEZ </t>
  </si>
  <si>
    <t>CI/PGJ/D/0977/2017</t>
  </si>
  <si>
    <t xml:space="preserve">Omitió informar inmediatamente al apoderado legal de la ofendida, para que se presentara a formular querella dentro del plazo de doce horas  </t>
  </si>
  <si>
    <t xml:space="preserve">UNIDAD DE INVESTIGACIÓN TRES SIN DETENIDO DE LA COORDINACIÓN TERRITORIAL CUH-5 DE LA FISCALÍA DESCONCENTRADA DE INVESTIGACIÓN EN CUAUHTÉMOC DE LA PROCURADURÍA GENERAL DE JUSTICIA DEL DISTRITO FEDERAL </t>
  </si>
  <si>
    <t>CI/PGJ/D/0374/2014</t>
  </si>
  <si>
    <t>Omitió dar de alta los datos del vehículo  en el Sistema Denomidado "Registro de Automoviles de Procedencia ilicita" (RAPI)</t>
  </si>
  <si>
    <t>MANUEL</t>
  </si>
  <si>
    <t xml:space="preserve">AVILA </t>
  </si>
  <si>
    <t>MORALES</t>
  </si>
  <si>
    <t xml:space="preserve">CARLOS </t>
  </si>
  <si>
    <t xml:space="preserve">ELIZALDE </t>
  </si>
  <si>
    <t>CI/PGJ/D/2037/2014</t>
  </si>
  <si>
    <t xml:space="preserve">VEDILIA </t>
  </si>
  <si>
    <t xml:space="preserve">BAUTISTA </t>
  </si>
  <si>
    <t xml:space="preserve">UNIDAD  DE INVESTIGACIÓN UNO SIN DETENIDO  EN LA COORDINACIÓN  TERRITORIAL AZ-1 DE LA FISCALIA DESCONCENTRADA DE INVESTIGACION EN AZCAPOTZALCO DE LA PROCURADURÍA GENERAL DE JUSTICIA DEL DISTRITO FEDERAL </t>
  </si>
  <si>
    <t xml:space="preserve">UNIDAD  DE INVESTIGACIÓN TRES CON DETENIDO EN LA COORDINACIÓN  TERRITORIAL AZ-1 DE LA FISCALIA DESCONCENTRADA DE INVESTIGACION EN AZCAPOTZALCO DE LA PROCURADURÍA GENERAL DE JUSTICIA DEL DISTRITO FEDERAL </t>
  </si>
  <si>
    <t xml:space="preserve">MARTÍN </t>
  </si>
  <si>
    <t xml:space="preserve">ZAMORA </t>
  </si>
  <si>
    <t>ARROYO</t>
  </si>
  <si>
    <t>CI/PGJ/D/0995/2015</t>
  </si>
  <si>
    <t>VICTOR HUGO</t>
  </si>
  <si>
    <t>CORONADO</t>
  </si>
  <si>
    <t>CI/PGJ/D/1181/2014</t>
  </si>
  <si>
    <t xml:space="preserve">Omitio notificar al denunciante la determinacion de No Ejercicio de la Acción Penal, que aprobo dentro de la Averiguación Previa </t>
  </si>
  <si>
    <t xml:space="preserve">JOSÉ OMAR </t>
  </si>
  <si>
    <t>CEBADA</t>
  </si>
  <si>
    <t>CI/PGJ/D/1066/2016</t>
  </si>
  <si>
    <t xml:space="preserve">Mantuvo privado de su libertad al imputado por un lapso de apoximadamente tres horas despues de vencido el plazo de veinticuatro horas a que refiere el artículo 148 del Código Nacional de Procedimientos Penales </t>
  </si>
  <si>
    <t>Entregó el vehículo al imputado sin cerciorarse que el mismo no contara con reporte de robo en su caso que se encontrara relacionado con otro hecho delictivo</t>
  </si>
  <si>
    <t xml:space="preserve">Omitió garantizar que el adolescente en conflicto con la ley penal no se encontrara privado de su libertad en el "area abierta" de la Agencia 57, sin que juridicamente existiera justificación </t>
  </si>
  <si>
    <t xml:space="preserve">omitio prevenir a la  ciudadana puesta disposicion a fin de que se abstuviera  de molestar o afectar a la victima u ofendido  y a los testigos de hecho  a no obstaculizar la investigación  y comparecer cuantas veces sea citado para la practica de dilgiencias de investigación </t>
  </si>
  <si>
    <t>CI/PGJ/D/3165/2016</t>
  </si>
  <si>
    <t xml:space="preserve">Omitió prevenir a los imputados de abstenerse de molestar o afectar a la vicima u ofendido y a los testigos  de hecho, apercibiendolos de imponerles medidas de apremio en caso de desobediencia injustificada. </t>
  </si>
  <si>
    <t>Decretó la libertad provisional del probable responsable por el delito de Homicidio Culposo por Transito Vehicular, con el objeto de garantizar la reparación del daño</t>
  </si>
  <si>
    <t>Retuvo de manera indebida y sin justificación alguna al ciudadano a pesar de que en su determinación del catorce de septiembre de dos mil diecisies, resolvio que no era posible decretar su legal retención</t>
  </si>
  <si>
    <t xml:space="preserve">UNIDAD DE INVESTIGACIÓN TRES CON DETENIDO DE LA COORDINACION TERRITORIAL  DE SEGURIDAD PÚBLICA Y PROCURACIÓN DE JUSTICIA CUH-5 DE LA FISCALÍA DESCONCENTRADA DE INVESTIGACIÓN EN CUAUHTÉMOC EN LA PROCURADURÍA GENERAL DE JUSTICIA DEL DISTRITO FEDERAL </t>
  </si>
  <si>
    <t xml:space="preserve">Emitió dictamen de identificacion del vehículo, mismo que no se apega a las disposiciones establecidas para ello, ya que no agoto todas las operaciones y experimentos que su ciencia o arte sugiere y no expresa en sus escritos los hechos y circuntancias  que sirven de base a su dictamen </t>
  </si>
  <si>
    <t>UNIDAD DE INVESTIGACIÓN DOS CON DETENIDO DE LA COORDINACIÓN TERRITORIAL DE SEGURIDAD PÚBLICA Y PROCURACIÓN DE JUSTICIA AZC-1 DE LA FISCALÍA DESCONCENTRADA DE INVESTIGACIÓN EN AZCAPOTZALCO EN LA PROCURADURÍA GENERAL DE JUSTICIA DEL DISTRITO FEDERAL</t>
  </si>
  <si>
    <t xml:space="preserve">Omitió la practica de diligencias  esenciales para esclarecer los hechos tales como solicitar al querellante informara en que concesionaria estan asignados los numeros telefonicos,  solicitar  los nombres de los titulares de los numeros, remitir desglose de la indagatoria a la Procuraduria General de la Republica </t>
  </si>
  <si>
    <t>UNIDAD DE INVESTIGACIÓN UNO SIN DETENIDO DE LA COORDINACIÓN TERRITORIAL DE SEGURIDAD PÚBLICA Y PROCURACIÓN DE JUSTICIA BJ-5 DE LA FISCALIA DESCONCENTRADA  DE INVESTIGACIÓN EN BENITO JUÁREZ DE LA PROCURADURÍA GENERAL DE JUSTICIA DEL DISTRITO FEDERAL</t>
  </si>
  <si>
    <t xml:space="preserve">UNIDAD DE INVESTIGACIÓN DOS CON DETENIDO EN LA COORDINACIÓN TERRITORIAL DE SEGURIDAD PÚBLICA Y PROCURACIÓN DE JUSTICIA GAM-4 EN LA FISCALIA DESCONCENTRADA DE INVESTIGACIÓN EN GUSTAVO A. MADERO DE LA PROCURADURÍA GENERAL DE JUSTICIA DEL DISTRITO FEDERAL  </t>
  </si>
  <si>
    <t>Restringió la libertad del imputado al no obstante que desde el momento que recibio la indagatoria continuada para su prosecución y perfeccionamiento legal, tenia conocimiento de que no se encontraba en presencia de un delito fragrante</t>
  </si>
  <si>
    <t xml:space="preserve">Emitió acuerdo de retención, mediante el cual restringió de su libertad al probable responsable , no obstante que no se actualizaban elementos que acreditaran su probable responsabilidad para decretar su retención </t>
  </si>
  <si>
    <t xml:space="preserve">UNIDAD DE INVESTIGACIÓN UNO SIN DETENIDO DE LA COORDINACIÓN TERRITORIAL DE SEGURIDAD PÚBLICA Y PROCURACIÓN DE JUSTICIA AO-4 DE LA FISCALÍA DESCONCENTRADA DE INVESTIGACIÓN EN ÁLVARO OBREGÓN DE LA PROCURADURÍA GENERAL DE JUSTICIA DEL DISTRITO FEDERAL </t>
  </si>
  <si>
    <t xml:space="preserve">Omitió solicitar la comparecencia del imputado, con el obejto de recabar su declaracion ya que la misma resultaba relevante, de igual forma omitió solicitar la practica de peritaje en materia de valuación, a efecto de determinar  el valor del vehículo </t>
  </si>
  <si>
    <t xml:space="preserve"> XXII  y XXIV</t>
  </si>
  <si>
    <t>UNIDAD DE INVESTIGACIÓN  DOS CON DETENIDO EN LA COORDIANCIÓN TERRITORIAL VC-3 DE LA  FISCALÍA DESCONCENTRADA DE INVESTIGACIÓN EN VENUSTIANO CARRANZA  DE LA PROCURADURÍA GENERAL DE JUSTICIA DEL DISTRITO FEDERAL</t>
  </si>
  <si>
    <t>UNIDAD DE INVESTIGACIÓN DOS CON DETENIDO DE LA COORDINACIÓN TERRITORIAL DE SEGURIDAD PÚBLICA Y PROCURACIÓN DE JUSTICIA  EN CUH-8 DE LA FISCALÍA DESCONCENTRADA DE INVESTIGACIÓN EN CUAUHTÉMOC DE LA PROCURADURÍA GENERAL DE JUSTICIA DEL DISTRITO FEDERAL</t>
  </si>
  <si>
    <t xml:space="preserve">Omitió expedir  de forma inmediata  a la denunciante  a efecto de que ampliara  su declaración  y precisara circunstancias de modo tiempo y lugar; propuso acuerdo de reserva sin embargo no se actualizaba la hipotesis de los medios de prueba aportados </t>
  </si>
  <si>
    <t xml:space="preserve">UNIDAD DE INVESTIGACIÓN UNO SIN DETENIDO EN LA COORDINACIÓN TERRITORIAL  COY-2 DE LA FISCALÍA DESCONCENTRADA DE INVSTIGACIÓN EN COYOACÁN  DE LA PROCURADURÍA GENERAL DE JUSTICIA DEL DISTRITO FEDERAL </t>
  </si>
  <si>
    <t xml:space="preserve">COORDINACIÓN TERRITORIAL  COY-2 DE LA FISCALÍA DESCONCENTRADA DE INVSTIGACIÓN EN COYOACÁN  DE LA PROCURADURÍA GENERAL DE JUSTICIA DEL DISTRITO FEDERAL </t>
  </si>
  <si>
    <t>Omitió supervisar que la Ministerio Público cumpliera con sus atribuciones  toda vez que esta  Omitió determinar la incompetencia  y remitir la indagatoria a la autoridad competente, sin embargo contrario a ello aprobó Acuerdo de Reserva  por el delito de usurpación de identidad</t>
  </si>
  <si>
    <t>Omitió recabar la información solicitada al Centro de Videograbacion de las camaras de vigilancia de la Secretaria de Seguridad pública del distrito Federal C-2</t>
  </si>
  <si>
    <t>UNIDAD DE INVESTIGACIÓN TRES CON DETENIDO EN LA COORDINACIÓN TERRITORIAL DE SEGURIDAD PÚBLICA Y PROCURACIÓN DE  JUSTICIA  CUH-2  DE LA FISCALIA DESCONCENTRADA DE INVESTIGACIÓN EN CUAUHTÉMOC DE LA PROCURADURÍA GENERAL DE JUSTICIA DEL DISTRITO FEDERAL</t>
  </si>
  <si>
    <t>Omitió dar de alta los datos del vehiculo en el Sistema Denomidado "Registro de Automoviles de Procedencia ilicita" (RAPI)</t>
  </si>
  <si>
    <t>Omitió realizar inspección ministerial  en el lugar de los hechos  la cual era necesaria  a fin de allegarse de mayores elementos de prueba y estar en posibilidad de decribir de manera dellada los objetos dañados por el hecho</t>
  </si>
  <si>
    <t>UNIDAD DE INVESTIGACIÓN TRES CON DETENIDO DE LA COORDINACION TERRITORIAL XO-2 DE LA FISCALÍA DESCONCENTRADA DE INVESTIGACION EN XOCHIMILCO DE LA PROCURADURÍA GENERAL DE JUSTICIA DEL DISTRITO FEDERAL</t>
  </si>
  <si>
    <t xml:space="preserve">COORDINACIÓN TERRITORIAL GAM-3 DE LA  FISCALIA DESCONCENRADA DE INVESTIGACIÓN EN GUSTAVO A. MADERO DE LA PRODCURADURÍA GENERAL DE JUSTICIA DEL DISTRITO FEDERAL </t>
  </si>
  <si>
    <t xml:space="preserve">UNIDAD DE INVESTIGACIÓN UNO CON DETENIDO DE LA COORDINACIÓNTERRITORIAL GAM-4 EN LA FISCALÍA DESCONCENTRADA EN GUSTAVO A. MADERO DE LA PROCURADURÍA GENERAL DE JUSTICIA DEL DISTRITO FEDERAL  </t>
  </si>
  <si>
    <t>Omitió dar intervencion a perito en materia de medicina forense para que dictaminara si el inculpado es consumidor o farmacodependiente</t>
  </si>
  <si>
    <t>UNIDAD DE INVESTIGACIÓN TRES CON DETENIDO  DE LA COORDINACIÓN TERRITORIAL COY-2 DE LA FISCALÍA DESCONCENTRADA DE INVESTIGACIÓN EN COYOACÁN DE LA PROCURADURÍA GENERAL DE JUSTICIA DEL DISTRITO FEDERAL</t>
  </si>
  <si>
    <t>UNIDAD DE INVESTIGACIÓN UNO SIN DETENIDO DE LA COORDINACIÓN TERRITORIAL BJ-3 DE LA FISCALIA DESCONCENTRADA DE INVESTIGACIÓN EN BENITO JUÁREZ DE LA PROCURADURÍA GENERAL DE JUSTICIA DEL DISTRITO FEDERAL</t>
  </si>
  <si>
    <t xml:space="preserve">UNIDAD DE INVESTIGACIÓN UNO CON DETENIDO EN LA COORDINACIÓN TERRITORIAL CUH-5 DE LA FISCALIA DESCONCENTRADA DE INVESTIGACIÓN EN CUAUHTÉMOC DE LA PROCURADURIA GENERAL DE JUSTICIA DEL DISTRITO FEDERAL </t>
  </si>
  <si>
    <t>UNIDAD DE INVESTIGACIÓN UNO CON DETENIDO DE LA COORDINACIÓN TERRITORIAL VC-5 DE LA FISCALIA DESCONCENRADA DE INVESTIGACIÓN  EN VENUSTIANO CARRANZA DE LA PROCURADURÍA GENERAL DE JUSTICIA DEL DISTRITO FEDERAL</t>
  </si>
  <si>
    <t xml:space="preserve">UNIDAD DE INVESTIGACIÓN UNO SIN DETENIDO  DE LA AGENCIA INVESTIGADORA DA-1 DE LA FISCALÍA DESCONCENTRADA DE INVESTIGACIÓN EN DELITOS AMBIENTALES  Y EN MATERIA DE PROTECCIÓN URBANA DE LA PROCURADURÍA GENERAL DE JUSTICIA DEL DISTRITO FEDERAL </t>
  </si>
  <si>
    <t xml:space="preserve">UNIDAD DE INVESTIGACIÓN TRES SIN DETENIDO DE LA COORDINACION TERRITORIAL AO-3 DE LA FISCALIA DESCONCENTRADA DE INVESTIGACIÓN EN ÁLVARO  OBREGÓN DE LA PROCURADURÍA GENERAL DE JUSTICIA DEL DISTRITO FEDERAL </t>
  </si>
  <si>
    <t xml:space="preserve">UNIDAD DE INVESTIGACIÓN DOS CON DETENIDO DE LA COORDINACIÓN TERRITORIAL CUH-5 DE LA FISCALÍA DESCONCENTRADA DE INVESTIGACIÓN EN CUAUHTÉMOC DE LA PROCURADURÍA GENERAL DE JUSTICIA DEL DISTRITO FEDERAL </t>
  </si>
  <si>
    <t xml:space="preserve">UNIDAD DE INVESTIGACIÓN DOS SIN DETENIDO EN LA COORDINAIÓN TERRITORIAL TLH-2 DE LA FISCALIA DESCONCENTRADA DE INVESTIGACION EN TLÁHUAC DE LA PROCURADURÍA GENERAL DE JUSTICA DEL DISTRITO FEDERAL </t>
  </si>
  <si>
    <t xml:space="preserve">UNIDAD DE INVESTIGACIÓN UNO CON DETENIDO EN LA COORDINACIÓN TERRITORIAL DE SEGURIDAD PÚBLICA Y PROCURACIÓN DE JUSTICIA GAM-4 EN LA FISCALIA DESCONCENTRADA DE INVESTIGACIÓN EN GUSTAVO A. MADERO DE LA PROCURADURÍA GENERAL DE JUSTICIA DEL DISTRITO FEDERAL  </t>
  </si>
  <si>
    <t xml:space="preserve">UNIDAD DE INVESTIGACIÓN UNO CON DETENIDO DE LA COORDINACIÓN TERRITORIAL GAM-4 DE LA FISCALÍA DESCONCENTRADA DE INVESTIGACIÓN EN GUSTAVO A. MADERO DE LA PROCURADURÍA GENERAL DE JUSTICIA DEL DISTRITO FEDERAL </t>
  </si>
  <si>
    <t>NO SE REPORTARON SENTENCIAS "EN FIRME" DURANTE ESTE PERÍODO</t>
  </si>
  <si>
    <t>CONSEJO DE HONOR Y JUSTICIA DE LA POLICIA DE INVESTIGACIÓN DE LA CIUDAD DE MÉXICO</t>
  </si>
  <si>
    <t>DE ACUERDO AL OFICIO "FGJCDMX/CGJDH/DGJCISJP/DC/2683/2025-10" SIGNADO POR EL LIC. MIGUEL ANGEL MARTINEZ HERNANDEZ, DIRECTOR DE LO CONTENCIOSO DE LA DIRECCIÓN GENERAL JURÍDICO CONSULTIVA Y DE IMPLEMENTACIÓN DEL SISTEMA DE JUSTICIA PENAL DE ESTA INSTITUCIÓN, NO SE ENCONTRÓ RESOLUCIÓN FIRME DEL TRIBUNAL DE JUSTICIA ADMINISTRATIVA DE LA CIUDAD DE MÉXICO, RESPECTO AL TERCER TRIMESTRE DEL AÑO EN CURSO, QUE HAYAN SIDO EMITIDAS POR EL CONSEJO DE HONOR Y JUSTICIA DE LA POLICÍA DE INVESTOIGACIÓN  DE ESTA FISCALÍA GENERAL DE JUSTICIA DE LA CIUDAD DE MÉXICO. SE ANEXA EL OFICIO MENCIONADO EN FORMATO PDF</t>
  </si>
  <si>
    <t>https://transparencia.cdmx.gob.mx/storage/app/uploads/public/68e/9a0/a1c/68e9a0a1c9919524969055.pdf</t>
  </si>
  <si>
    <t>Unidad de Asuntos Internos</t>
  </si>
  <si>
    <t xml:space="preserve">Las sanciones impuestas por el Consejo de Asuntos Internos no son del conocimiento público, toda vez que en el Reglamento del Régimen Disciplinario del Personal Sustantivo de la Fiscalía General de  Justicia de la Ciudad de México, no se contemplan como sanciones impuestas por acción u omisión grave el impedimento o inhabilitación para ser contratados como Servidores Públicos o como prestadores de servicios o contratistas del sector público y las sanciones no  graves, quedan registradas para efectos de eventual reincidencia, pero no serán públicas, como se dispone en el artículo 53 de la Ley General del Sistema Nacional Anticorrupción, en relación al artículo 27 de la Ley General de Responsabilidades Administrativas.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</si>
</sst>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cellStyleXfs>
  <cellXfs count="35">
    <xf numFmtId="0" fontId="0" fillId="0" borderId="0" xfId="0"/>
    <xf numFmtId="0" fontId="2" fillId="4" borderId="1" xfId="0" applyFont="1" applyFill="1" applyBorder="1" applyAlignment="1">
      <alignment horizontal="center" wrapText="1"/>
    </xf>
    <xf numFmtId="0" fontId="0" fillId="0" borderId="1" xfId="11" applyFont="1" applyFill="1" applyBorder="1" applyAlignment="1">
      <alignment horizontal="center" vertical="center" wrapText="1"/>
    </xf>
    <xf numFmtId="0" fontId="0" fillId="0" borderId="1" xfId="11" applyFont="1" applyFill="1" applyBorder="1" applyAlignment="1">
      <alignment horizontal="center" vertical="center"/>
    </xf>
    <xf numFmtId="0" fontId="3" fillId="0" borderId="1" xfId="11" applyFill="1" applyBorder="1" applyAlignment="1">
      <alignment horizontal="center" vertical="center"/>
    </xf>
    <xf numFmtId="0" fontId="0" fillId="0" borderId="1" xfId="6" applyFont="1" applyFill="1" applyBorder="1" applyAlignment="1">
      <alignment horizontal="center" vertical="center" wrapText="1"/>
    </xf>
    <xf numFmtId="0" fontId="0" fillId="0" borderId="1" xfId="7" applyFont="1" applyFill="1" applyBorder="1" applyAlignment="1">
      <alignment horizontal="center" vertical="center" wrapText="1"/>
    </xf>
    <xf numFmtId="14" fontId="3" fillId="0" borderId="1" xfId="11" applyNumberFormat="1" applyFill="1" applyBorder="1" applyAlignment="1">
      <alignment horizontal="center" vertical="center"/>
    </xf>
    <xf numFmtId="0" fontId="0" fillId="0" borderId="1" xfId="5" applyFont="1" applyFill="1" applyBorder="1" applyAlignment="1">
      <alignment horizontal="center" vertical="center" wrapText="1"/>
    </xf>
    <xf numFmtId="14" fontId="3" fillId="0" borderId="1" xfId="5" applyNumberFormat="1" applyFill="1" applyBorder="1" applyAlignment="1">
      <alignment horizontal="center" vertical="center" wrapText="1"/>
    </xf>
    <xf numFmtId="0" fontId="3" fillId="0" borderId="1" xfId="5" applyFill="1" applyBorder="1" applyAlignment="1">
      <alignment horizontal="center" vertical="center" wrapText="1"/>
    </xf>
    <xf numFmtId="0" fontId="3" fillId="0" borderId="1" xfId="9" applyFill="1" applyBorder="1" applyAlignment="1">
      <alignment horizontal="center" vertical="center" wrapText="1"/>
    </xf>
    <xf numFmtId="0" fontId="0" fillId="0" borderId="0" xfId="0" applyFill="1"/>
    <xf numFmtId="0" fontId="3" fillId="0" borderId="1" xfId="1" applyFill="1" applyBorder="1" applyAlignment="1">
      <alignment horizontal="center" vertical="center"/>
    </xf>
    <xf numFmtId="14" fontId="3" fillId="0" borderId="1" xfId="2" applyNumberFormat="1" applyFill="1" applyBorder="1" applyAlignment="1">
      <alignment horizontal="center" vertical="center" wrapText="1"/>
    </xf>
    <xf numFmtId="14" fontId="0" fillId="0" borderId="1" xfId="3" applyNumberFormat="1" applyFont="1" applyFill="1" applyBorder="1" applyAlignment="1">
      <alignment horizontal="center" vertical="center" wrapText="1"/>
    </xf>
    <xf numFmtId="14" fontId="3" fillId="0" borderId="1" xfId="3" applyNumberFormat="1" applyFill="1" applyBorder="1" applyAlignment="1">
      <alignment horizontal="center" vertical="center" wrapText="1"/>
    </xf>
    <xf numFmtId="0" fontId="0" fillId="0" borderId="1" xfId="4" applyFont="1" applyFill="1" applyBorder="1" applyAlignment="1">
      <alignment horizontal="center" vertical="center"/>
    </xf>
    <xf numFmtId="0" fontId="3" fillId="0" borderId="1" xfId="5" applyFill="1" applyBorder="1" applyAlignment="1">
      <alignment horizontal="center" vertical="center"/>
    </xf>
    <xf numFmtId="14" fontId="0" fillId="0" borderId="1" xfId="11" applyNumberFormat="1" applyFont="1" applyFill="1" applyBorder="1" applyAlignment="1">
      <alignment horizontal="center" vertical="center"/>
    </xf>
    <xf numFmtId="0" fontId="0" fillId="0" borderId="1" xfId="9" applyFont="1" applyFill="1" applyBorder="1" applyAlignment="1">
      <alignment horizontal="center" vertical="center" wrapText="1"/>
    </xf>
    <xf numFmtId="14" fontId="0" fillId="0" borderId="1" xfId="7" applyNumberFormat="1" applyFont="1" applyFill="1" applyBorder="1" applyAlignment="1">
      <alignment horizontal="center" vertical="center" wrapText="1"/>
    </xf>
    <xf numFmtId="14" fontId="0" fillId="0" borderId="1" xfId="11" applyNumberFormat="1" applyFont="1" applyFill="1" applyBorder="1" applyAlignment="1">
      <alignment horizontal="center" vertical="center" wrapText="1"/>
    </xf>
    <xf numFmtId="0" fontId="0" fillId="0" borderId="0" xfId="0"/>
    <xf numFmtId="0" fontId="0" fillId="0" borderId="1" xfId="5" applyFont="1" applyFill="1" applyBorder="1" applyAlignment="1">
      <alignment horizontal="center" vertical="center"/>
    </xf>
    <xf numFmtId="0" fontId="0" fillId="0" borderId="1" xfId="0" applyFill="1" applyBorder="1" applyAlignment="1">
      <alignment horizontal="center" vertical="center" wrapText="1"/>
    </xf>
    <xf numFmtId="14" fontId="0" fillId="0" borderId="1" xfId="5" applyNumberFormat="1" applyFont="1" applyFill="1" applyBorder="1" applyAlignment="1">
      <alignment horizontal="center" vertical="center" wrapText="1"/>
    </xf>
    <xf numFmtId="0" fontId="0" fillId="0" borderId="0" xfId="0" applyAlignment="1">
      <alignment wrapText="1"/>
    </xf>
    <xf numFmtId="0" fontId="4" fillId="0" borderId="1" xfId="8"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2">
    <cellStyle name="Hipervínculo" xfId="8" builtinId="8"/>
    <cellStyle name="Normal" xfId="0" builtinId="0"/>
    <cellStyle name="Normal 10" xfId="10"/>
    <cellStyle name="Normal 11" xfId="4"/>
    <cellStyle name="Normal 12" xfId="5"/>
    <cellStyle name="Normal 13" xfId="11"/>
    <cellStyle name="Normal 2" xfId="2"/>
    <cellStyle name="Normal 3" xfId="3"/>
    <cellStyle name="Normal 4" xfId="1"/>
    <cellStyle name="Normal 5" xfId="9"/>
    <cellStyle name="Normal 6" xfId="6"/>
    <cellStyle name="Normal 8"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cdmx.gob.mx/storage/app/uploads/public/68e/9a0/a1c/68e9a0a1c991952496905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2"/>
  <sheetViews>
    <sheetView tabSelected="1" topLeftCell="A33" zoomScale="60" zoomScaleNormal="60" workbookViewId="0">
      <selection activeCell="A35" sqref="A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style="27"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36.140625" customWidth="1"/>
  </cols>
  <sheetData>
    <row r="1" spans="1:31" hidden="1" x14ac:dyDescent="0.25">
      <c r="A1" t="s">
        <v>0</v>
      </c>
    </row>
    <row r="2" spans="1:31" x14ac:dyDescent="0.25">
      <c r="A2" s="32" t="s">
        <v>1</v>
      </c>
      <c r="B2" s="33"/>
      <c r="C2" s="33"/>
      <c r="D2" s="32" t="s">
        <v>2</v>
      </c>
      <c r="E2" s="33"/>
      <c r="F2" s="33"/>
      <c r="G2" s="32" t="s">
        <v>3</v>
      </c>
      <c r="H2" s="33"/>
      <c r="I2" s="33"/>
    </row>
    <row r="3" spans="1:31" x14ac:dyDescent="0.25">
      <c r="A3" s="34" t="s">
        <v>4</v>
      </c>
      <c r="B3" s="33"/>
      <c r="C3" s="33"/>
      <c r="D3" s="34" t="s">
        <v>5</v>
      </c>
      <c r="E3" s="33"/>
      <c r="F3" s="33"/>
      <c r="G3" s="34" t="s">
        <v>6</v>
      </c>
      <c r="H3" s="33"/>
      <c r="I3" s="33"/>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s="27"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s="27" t="s">
        <v>39</v>
      </c>
      <c r="Z5" t="s">
        <v>40</v>
      </c>
      <c r="AA5" t="s">
        <v>41</v>
      </c>
      <c r="AB5" t="s">
        <v>42</v>
      </c>
      <c r="AC5" t="s">
        <v>43</v>
      </c>
      <c r="AD5" t="s">
        <v>44</v>
      </c>
      <c r="AE5" t="s">
        <v>45</v>
      </c>
    </row>
    <row r="6" spans="1:31" x14ac:dyDescent="0.25">
      <c r="A6" s="32" t="s">
        <v>46</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65" x14ac:dyDescent="0.25">
      <c r="A8" s="13">
        <v>2025</v>
      </c>
      <c r="B8" s="14">
        <v>45839</v>
      </c>
      <c r="C8" s="15">
        <v>45930</v>
      </c>
      <c r="D8" s="17" t="s">
        <v>128</v>
      </c>
      <c r="E8" s="17" t="s">
        <v>129</v>
      </c>
      <c r="F8" s="17" t="s">
        <v>130</v>
      </c>
      <c r="G8" s="17" t="s">
        <v>78</v>
      </c>
      <c r="H8" s="18">
        <v>93.2</v>
      </c>
      <c r="I8" s="8" t="s">
        <v>89</v>
      </c>
      <c r="J8" s="8" t="s">
        <v>82</v>
      </c>
      <c r="K8" s="8" t="s">
        <v>220</v>
      </c>
      <c r="L8" s="8" t="s">
        <v>83</v>
      </c>
      <c r="M8" s="24" t="s">
        <v>96</v>
      </c>
      <c r="N8" s="24" t="s">
        <v>81</v>
      </c>
      <c r="O8" s="5" t="s">
        <v>84</v>
      </c>
      <c r="P8" s="25" t="s">
        <v>131</v>
      </c>
      <c r="Q8" s="26">
        <v>43088</v>
      </c>
      <c r="R8" s="8" t="s">
        <v>423</v>
      </c>
      <c r="S8" s="8" t="s">
        <v>85</v>
      </c>
      <c r="T8" s="10">
        <v>47</v>
      </c>
      <c r="U8" s="8" t="s">
        <v>92</v>
      </c>
      <c r="V8" s="9">
        <v>42978</v>
      </c>
      <c r="W8" s="9">
        <v>43088</v>
      </c>
      <c r="X8" s="9"/>
      <c r="Y8" s="28" t="s">
        <v>87</v>
      </c>
      <c r="Z8" s="10"/>
      <c r="AA8" s="10"/>
      <c r="AB8" s="10"/>
      <c r="AC8" s="20" t="s">
        <v>88</v>
      </c>
      <c r="AD8" s="16">
        <v>45930</v>
      </c>
      <c r="AE8" s="10" t="s">
        <v>111</v>
      </c>
    </row>
    <row r="9" spans="1:31" ht="165" x14ac:dyDescent="0.25">
      <c r="A9" s="13">
        <v>2025</v>
      </c>
      <c r="B9" s="14">
        <v>45839</v>
      </c>
      <c r="C9" s="15">
        <v>45930</v>
      </c>
      <c r="D9" s="17" t="s">
        <v>221</v>
      </c>
      <c r="E9" s="17" t="s">
        <v>132</v>
      </c>
      <c r="F9" s="17" t="s">
        <v>133</v>
      </c>
      <c r="G9" s="17" t="s">
        <v>78</v>
      </c>
      <c r="H9" s="18">
        <v>93.2</v>
      </c>
      <c r="I9" s="10" t="s">
        <v>89</v>
      </c>
      <c r="J9" s="10" t="s">
        <v>89</v>
      </c>
      <c r="K9" s="8" t="s">
        <v>222</v>
      </c>
      <c r="L9" s="8" t="s">
        <v>83</v>
      </c>
      <c r="M9" s="8" t="s">
        <v>101</v>
      </c>
      <c r="N9" s="18" t="s">
        <v>81</v>
      </c>
      <c r="O9" s="5" t="s">
        <v>84</v>
      </c>
      <c r="P9" s="25" t="s">
        <v>134</v>
      </c>
      <c r="Q9" s="9">
        <v>43245</v>
      </c>
      <c r="R9" s="8" t="s">
        <v>223</v>
      </c>
      <c r="S9" s="8" t="s">
        <v>85</v>
      </c>
      <c r="T9" s="8">
        <v>47</v>
      </c>
      <c r="U9" s="8" t="s">
        <v>92</v>
      </c>
      <c r="V9" s="9">
        <v>43157</v>
      </c>
      <c r="W9" s="9">
        <v>43245</v>
      </c>
      <c r="X9" s="9"/>
      <c r="Y9" s="28" t="s">
        <v>87</v>
      </c>
      <c r="Z9" s="10"/>
      <c r="AA9" s="10"/>
      <c r="AB9" s="10"/>
      <c r="AC9" s="11" t="s">
        <v>88</v>
      </c>
      <c r="AD9" s="16">
        <v>45930</v>
      </c>
      <c r="AE9" s="10" t="s">
        <v>111</v>
      </c>
    </row>
    <row r="10" spans="1:31" ht="195" x14ac:dyDescent="0.25">
      <c r="A10" s="13">
        <v>2025</v>
      </c>
      <c r="B10" s="14">
        <v>45839</v>
      </c>
      <c r="C10" s="15">
        <v>45930</v>
      </c>
      <c r="D10" s="17" t="s">
        <v>124</v>
      </c>
      <c r="E10" s="17" t="s">
        <v>125</v>
      </c>
      <c r="F10" s="17" t="s">
        <v>126</v>
      </c>
      <c r="G10" s="17" t="s">
        <v>78</v>
      </c>
      <c r="H10" s="18">
        <v>93.2</v>
      </c>
      <c r="I10" s="8" t="s">
        <v>82</v>
      </c>
      <c r="J10" s="8" t="s">
        <v>82</v>
      </c>
      <c r="K10" s="8" t="s">
        <v>127</v>
      </c>
      <c r="L10" s="8" t="s">
        <v>83</v>
      </c>
      <c r="M10" s="8" t="s">
        <v>101</v>
      </c>
      <c r="N10" s="18" t="s">
        <v>81</v>
      </c>
      <c r="O10" s="5" t="s">
        <v>84</v>
      </c>
      <c r="P10" s="25" t="s">
        <v>136</v>
      </c>
      <c r="Q10" s="9">
        <v>43228</v>
      </c>
      <c r="R10" s="8" t="s">
        <v>424</v>
      </c>
      <c r="S10" s="8" t="s">
        <v>85</v>
      </c>
      <c r="T10" s="8">
        <v>47</v>
      </c>
      <c r="U10" s="8" t="s">
        <v>100</v>
      </c>
      <c r="V10" s="9">
        <v>43146</v>
      </c>
      <c r="W10" s="9">
        <v>43228</v>
      </c>
      <c r="X10" s="9"/>
      <c r="Y10" s="28" t="s">
        <v>87</v>
      </c>
      <c r="Z10" s="10"/>
      <c r="AA10" s="10"/>
      <c r="AB10" s="10"/>
      <c r="AC10" s="11" t="s">
        <v>88</v>
      </c>
      <c r="AD10" s="15">
        <v>45930</v>
      </c>
      <c r="AE10" s="10" t="s">
        <v>111</v>
      </c>
    </row>
    <row r="11" spans="1:31" ht="210" x14ac:dyDescent="0.25">
      <c r="A11" s="13">
        <v>2025</v>
      </c>
      <c r="B11" s="14">
        <v>45839</v>
      </c>
      <c r="C11" s="15">
        <v>45930</v>
      </c>
      <c r="D11" s="17" t="s">
        <v>140</v>
      </c>
      <c r="E11" s="17" t="s">
        <v>114</v>
      </c>
      <c r="F11" s="17" t="s">
        <v>224</v>
      </c>
      <c r="G11" s="17" t="s">
        <v>78</v>
      </c>
      <c r="H11" s="18">
        <v>93.2</v>
      </c>
      <c r="I11" s="8" t="s">
        <v>82</v>
      </c>
      <c r="J11" s="8" t="s">
        <v>82</v>
      </c>
      <c r="K11" s="8" t="s">
        <v>456</v>
      </c>
      <c r="L11" s="8" t="s">
        <v>83</v>
      </c>
      <c r="M11" s="8" t="s">
        <v>93</v>
      </c>
      <c r="N11" s="18" t="s">
        <v>81</v>
      </c>
      <c r="O11" s="5" t="s">
        <v>84</v>
      </c>
      <c r="P11" s="25" t="s">
        <v>141</v>
      </c>
      <c r="Q11" s="9">
        <v>43213</v>
      </c>
      <c r="R11" s="8" t="s">
        <v>142</v>
      </c>
      <c r="S11" s="8" t="s">
        <v>85</v>
      </c>
      <c r="T11" s="8">
        <v>47</v>
      </c>
      <c r="U11" s="8" t="s">
        <v>92</v>
      </c>
      <c r="V11" s="9">
        <v>43143</v>
      </c>
      <c r="W11" s="9">
        <v>43213</v>
      </c>
      <c r="X11" s="9"/>
      <c r="Y11" s="28" t="s">
        <v>87</v>
      </c>
      <c r="Z11" s="10"/>
      <c r="AA11" s="10"/>
      <c r="AB11" s="10"/>
      <c r="AC11" s="11" t="s">
        <v>88</v>
      </c>
      <c r="AD11" s="16">
        <v>45930</v>
      </c>
      <c r="AE11" s="10" t="s">
        <v>111</v>
      </c>
    </row>
    <row r="12" spans="1:31" s="12" customFormat="1" ht="105" x14ac:dyDescent="0.25">
      <c r="A12" s="13">
        <v>2025</v>
      </c>
      <c r="B12" s="14">
        <v>45839</v>
      </c>
      <c r="C12" s="15">
        <v>45930</v>
      </c>
      <c r="D12" s="17" t="s">
        <v>225</v>
      </c>
      <c r="E12" s="17" t="s">
        <v>139</v>
      </c>
      <c r="F12" s="17" t="s">
        <v>143</v>
      </c>
      <c r="G12" s="17" t="s">
        <v>78</v>
      </c>
      <c r="H12" s="18">
        <v>93.2</v>
      </c>
      <c r="I12" s="8" t="s">
        <v>82</v>
      </c>
      <c r="J12" s="8" t="s">
        <v>82</v>
      </c>
      <c r="K12" s="8" t="s">
        <v>226</v>
      </c>
      <c r="L12" s="8" t="s">
        <v>83</v>
      </c>
      <c r="M12" s="8" t="s">
        <v>101</v>
      </c>
      <c r="N12" s="18" t="s">
        <v>81</v>
      </c>
      <c r="O12" s="5" t="s">
        <v>84</v>
      </c>
      <c r="P12" s="25" t="s">
        <v>144</v>
      </c>
      <c r="Q12" s="9">
        <v>43332</v>
      </c>
      <c r="R12" s="8" t="s">
        <v>145</v>
      </c>
      <c r="S12" s="8" t="s">
        <v>85</v>
      </c>
      <c r="T12" s="8">
        <v>47</v>
      </c>
      <c r="U12" s="8" t="s">
        <v>100</v>
      </c>
      <c r="V12" s="9">
        <v>43272</v>
      </c>
      <c r="W12" s="9">
        <v>43332</v>
      </c>
      <c r="X12" s="9"/>
      <c r="Y12" s="28" t="s">
        <v>87</v>
      </c>
      <c r="Z12" s="10"/>
      <c r="AA12" s="10"/>
      <c r="AB12" s="10"/>
      <c r="AC12" s="11" t="s">
        <v>88</v>
      </c>
      <c r="AD12" s="16">
        <v>45930</v>
      </c>
      <c r="AE12" s="10" t="s">
        <v>111</v>
      </c>
    </row>
    <row r="13" spans="1:31" ht="210" x14ac:dyDescent="0.25">
      <c r="A13" s="13">
        <v>2025</v>
      </c>
      <c r="B13" s="14">
        <v>45839</v>
      </c>
      <c r="C13" s="15">
        <v>45930</v>
      </c>
      <c r="D13" s="17" t="s">
        <v>146</v>
      </c>
      <c r="E13" s="17" t="s">
        <v>147</v>
      </c>
      <c r="F13" s="17" t="s">
        <v>148</v>
      </c>
      <c r="G13" s="17" t="s">
        <v>78</v>
      </c>
      <c r="H13" s="18">
        <v>93.2</v>
      </c>
      <c r="I13" s="8" t="s">
        <v>82</v>
      </c>
      <c r="J13" s="8" t="s">
        <v>82</v>
      </c>
      <c r="K13" s="8" t="s">
        <v>227</v>
      </c>
      <c r="L13" s="8" t="s">
        <v>83</v>
      </c>
      <c r="M13" s="8" t="s">
        <v>101</v>
      </c>
      <c r="N13" s="18" t="s">
        <v>81</v>
      </c>
      <c r="O13" s="5" t="s">
        <v>84</v>
      </c>
      <c r="P13" s="25" t="s">
        <v>149</v>
      </c>
      <c r="Q13" s="9">
        <v>43245</v>
      </c>
      <c r="R13" s="8" t="s">
        <v>228</v>
      </c>
      <c r="S13" s="8" t="s">
        <v>85</v>
      </c>
      <c r="T13" s="8">
        <v>47</v>
      </c>
      <c r="U13" s="8" t="s">
        <v>92</v>
      </c>
      <c r="V13" s="26">
        <v>43185</v>
      </c>
      <c r="W13" s="9">
        <v>43245</v>
      </c>
      <c r="X13" s="9"/>
      <c r="Y13" s="28" t="s">
        <v>87</v>
      </c>
      <c r="Z13" s="10"/>
      <c r="AA13" s="10"/>
      <c r="AB13" s="10"/>
      <c r="AC13" s="11" t="s">
        <v>88</v>
      </c>
      <c r="AD13" s="16">
        <v>45930</v>
      </c>
      <c r="AE13" s="10" t="s">
        <v>111</v>
      </c>
    </row>
    <row r="14" spans="1:31" ht="240" x14ac:dyDescent="0.25">
      <c r="A14" s="13">
        <v>2025</v>
      </c>
      <c r="B14" s="14">
        <v>45839</v>
      </c>
      <c r="C14" s="15">
        <v>45930</v>
      </c>
      <c r="D14" s="17" t="s">
        <v>150</v>
      </c>
      <c r="E14" s="17" t="s">
        <v>120</v>
      </c>
      <c r="F14" s="17" t="s">
        <v>151</v>
      </c>
      <c r="G14" s="17" t="s">
        <v>79</v>
      </c>
      <c r="H14" s="18">
        <v>93.2</v>
      </c>
      <c r="I14" s="8" t="s">
        <v>82</v>
      </c>
      <c r="J14" s="8" t="s">
        <v>82</v>
      </c>
      <c r="K14" s="8" t="s">
        <v>457</v>
      </c>
      <c r="L14" s="8" t="s">
        <v>83</v>
      </c>
      <c r="M14" s="8" t="s">
        <v>101</v>
      </c>
      <c r="N14" s="24" t="s">
        <v>81</v>
      </c>
      <c r="O14" s="5" t="s">
        <v>84</v>
      </c>
      <c r="P14" s="25" t="s">
        <v>152</v>
      </c>
      <c r="Q14" s="9">
        <v>43214</v>
      </c>
      <c r="R14" s="8" t="s">
        <v>229</v>
      </c>
      <c r="S14" s="8" t="s">
        <v>85</v>
      </c>
      <c r="T14" s="8">
        <v>47</v>
      </c>
      <c r="U14" s="8" t="s">
        <v>92</v>
      </c>
      <c r="V14" s="9">
        <v>42849</v>
      </c>
      <c r="W14" s="9">
        <v>43214</v>
      </c>
      <c r="X14" s="9"/>
      <c r="Y14" s="28" t="s">
        <v>87</v>
      </c>
      <c r="Z14" s="10"/>
      <c r="AA14" s="10"/>
      <c r="AB14" s="10"/>
      <c r="AC14" s="11" t="s">
        <v>88</v>
      </c>
      <c r="AD14" s="16">
        <v>45930</v>
      </c>
      <c r="AE14" s="10" t="s">
        <v>111</v>
      </c>
    </row>
    <row r="15" spans="1:31" ht="195" x14ac:dyDescent="0.25">
      <c r="A15" s="13">
        <v>2025</v>
      </c>
      <c r="B15" s="14">
        <v>45839</v>
      </c>
      <c r="C15" s="15">
        <v>45930</v>
      </c>
      <c r="D15" s="17" t="s">
        <v>153</v>
      </c>
      <c r="E15" s="17" t="s">
        <v>135</v>
      </c>
      <c r="F15" s="17" t="s">
        <v>114</v>
      </c>
      <c r="G15" s="17" t="s">
        <v>78</v>
      </c>
      <c r="H15" s="18">
        <v>93.2</v>
      </c>
      <c r="I15" s="8" t="s">
        <v>82</v>
      </c>
      <c r="J15" s="8" t="s">
        <v>82</v>
      </c>
      <c r="K15" s="8" t="s">
        <v>230</v>
      </c>
      <c r="L15" s="8" t="s">
        <v>83</v>
      </c>
      <c r="M15" s="8" t="s">
        <v>96</v>
      </c>
      <c r="N15" s="24" t="s">
        <v>81</v>
      </c>
      <c r="O15" s="5" t="s">
        <v>84</v>
      </c>
      <c r="P15" s="25" t="s">
        <v>154</v>
      </c>
      <c r="Q15" s="9">
        <v>43129</v>
      </c>
      <c r="R15" s="8" t="s">
        <v>231</v>
      </c>
      <c r="S15" s="8" t="s">
        <v>85</v>
      </c>
      <c r="T15" s="8">
        <v>47</v>
      </c>
      <c r="U15" s="8" t="s">
        <v>92</v>
      </c>
      <c r="V15" s="9">
        <v>42968</v>
      </c>
      <c r="W15" s="9">
        <v>43129</v>
      </c>
      <c r="X15" s="9"/>
      <c r="Y15" s="28" t="s">
        <v>87</v>
      </c>
      <c r="Z15" s="10"/>
      <c r="AA15" s="10"/>
      <c r="AB15" s="10"/>
      <c r="AC15" s="11" t="s">
        <v>88</v>
      </c>
      <c r="AD15" s="16">
        <v>45930</v>
      </c>
      <c r="AE15" s="10" t="s">
        <v>111</v>
      </c>
    </row>
    <row r="16" spans="1:31" s="12" customFormat="1" ht="255" x14ac:dyDescent="0.25">
      <c r="A16" s="13">
        <v>2025</v>
      </c>
      <c r="B16" s="14">
        <v>45839</v>
      </c>
      <c r="C16" s="15">
        <v>45930</v>
      </c>
      <c r="D16" s="3" t="s">
        <v>155</v>
      </c>
      <c r="E16" s="3" t="s">
        <v>232</v>
      </c>
      <c r="F16" s="3" t="s">
        <v>156</v>
      </c>
      <c r="G16" s="3" t="s">
        <v>79</v>
      </c>
      <c r="H16" s="4">
        <v>93.2</v>
      </c>
      <c r="I16" s="2" t="s">
        <v>82</v>
      </c>
      <c r="J16" s="2" t="s">
        <v>82</v>
      </c>
      <c r="K16" s="8" t="s">
        <v>233</v>
      </c>
      <c r="L16" s="2" t="s">
        <v>83</v>
      </c>
      <c r="M16" s="3" t="s">
        <v>101</v>
      </c>
      <c r="N16" s="3" t="s">
        <v>81</v>
      </c>
      <c r="O16" s="5" t="s">
        <v>84</v>
      </c>
      <c r="P16" s="25" t="s">
        <v>157</v>
      </c>
      <c r="Q16" s="9">
        <v>43244</v>
      </c>
      <c r="R16" s="2" t="s">
        <v>425</v>
      </c>
      <c r="S16" s="8" t="s">
        <v>85</v>
      </c>
      <c r="T16" s="4">
        <v>47</v>
      </c>
      <c r="U16" s="8" t="s">
        <v>86</v>
      </c>
      <c r="V16" s="9">
        <v>43166</v>
      </c>
      <c r="W16" s="9">
        <v>43244</v>
      </c>
      <c r="X16" s="9"/>
      <c r="Y16" s="28" t="s">
        <v>87</v>
      </c>
      <c r="Z16" s="10"/>
      <c r="AA16" s="10"/>
      <c r="AB16" s="10"/>
      <c r="AC16" s="11" t="s">
        <v>88</v>
      </c>
      <c r="AD16" s="16">
        <v>45930</v>
      </c>
      <c r="AE16" s="10" t="s">
        <v>111</v>
      </c>
    </row>
    <row r="17" spans="1:31" s="12" customFormat="1" ht="210" x14ac:dyDescent="0.25">
      <c r="A17" s="13">
        <v>2025</v>
      </c>
      <c r="B17" s="14">
        <v>45839</v>
      </c>
      <c r="C17" s="15">
        <v>45930</v>
      </c>
      <c r="D17" s="3" t="s">
        <v>137</v>
      </c>
      <c r="E17" s="3" t="s">
        <v>160</v>
      </c>
      <c r="F17" s="3" t="s">
        <v>161</v>
      </c>
      <c r="G17" s="3" t="s">
        <v>78</v>
      </c>
      <c r="H17" s="4">
        <v>93.2</v>
      </c>
      <c r="I17" s="2" t="s">
        <v>82</v>
      </c>
      <c r="J17" s="2" t="s">
        <v>82</v>
      </c>
      <c r="K17" s="2" t="s">
        <v>234</v>
      </c>
      <c r="L17" s="2" t="s">
        <v>83</v>
      </c>
      <c r="M17" s="3" t="s">
        <v>96</v>
      </c>
      <c r="N17" s="3" t="s">
        <v>81</v>
      </c>
      <c r="O17" s="5" t="s">
        <v>84</v>
      </c>
      <c r="P17" s="25" t="s">
        <v>426</v>
      </c>
      <c r="Q17" s="9">
        <v>43244</v>
      </c>
      <c r="R17" s="2" t="s">
        <v>427</v>
      </c>
      <c r="S17" s="8" t="s">
        <v>85</v>
      </c>
      <c r="T17" s="4">
        <v>47</v>
      </c>
      <c r="U17" s="8" t="s">
        <v>92</v>
      </c>
      <c r="V17" s="9">
        <v>43153</v>
      </c>
      <c r="W17" s="9">
        <v>43244</v>
      </c>
      <c r="X17" s="9"/>
      <c r="Y17" s="28" t="s">
        <v>87</v>
      </c>
      <c r="Z17" s="10"/>
      <c r="AA17" s="10"/>
      <c r="AB17" s="10"/>
      <c r="AC17" s="11" t="s">
        <v>88</v>
      </c>
      <c r="AD17" s="16">
        <v>45930</v>
      </c>
      <c r="AE17" s="10" t="s">
        <v>111</v>
      </c>
    </row>
    <row r="18" spans="1:31" ht="105" x14ac:dyDescent="0.25">
      <c r="A18" s="13">
        <v>2025</v>
      </c>
      <c r="B18" s="14">
        <v>45839</v>
      </c>
      <c r="C18" s="15">
        <v>45930</v>
      </c>
      <c r="D18" s="3" t="s">
        <v>235</v>
      </c>
      <c r="E18" s="3" t="s">
        <v>162</v>
      </c>
      <c r="F18" s="3" t="s">
        <v>114</v>
      </c>
      <c r="G18" s="3" t="s">
        <v>78</v>
      </c>
      <c r="H18" s="4">
        <v>93.2</v>
      </c>
      <c r="I18" s="2" t="s">
        <v>82</v>
      </c>
      <c r="J18" s="2" t="s">
        <v>89</v>
      </c>
      <c r="K18" s="2" t="s">
        <v>236</v>
      </c>
      <c r="L18" s="2" t="s">
        <v>83</v>
      </c>
      <c r="M18" s="3" t="s">
        <v>96</v>
      </c>
      <c r="N18" s="3" t="s">
        <v>81</v>
      </c>
      <c r="O18" s="5" t="s">
        <v>84</v>
      </c>
      <c r="P18" s="25" t="s">
        <v>163</v>
      </c>
      <c r="Q18" s="9">
        <v>42786</v>
      </c>
      <c r="R18" s="2" t="s">
        <v>164</v>
      </c>
      <c r="S18" s="8" t="s">
        <v>85</v>
      </c>
      <c r="T18" s="4">
        <v>47</v>
      </c>
      <c r="U18" s="3" t="s">
        <v>86</v>
      </c>
      <c r="V18" s="9">
        <v>42677</v>
      </c>
      <c r="W18" s="9">
        <v>42786</v>
      </c>
      <c r="X18" s="9"/>
      <c r="Y18" s="28" t="s">
        <v>87</v>
      </c>
      <c r="Z18" s="10"/>
      <c r="AA18" s="10"/>
      <c r="AB18" s="10"/>
      <c r="AC18" s="20" t="s">
        <v>88</v>
      </c>
      <c r="AD18" s="16">
        <v>45930</v>
      </c>
      <c r="AE18" s="10" t="s">
        <v>111</v>
      </c>
    </row>
    <row r="19" spans="1:31" s="12" customFormat="1" ht="120" x14ac:dyDescent="0.25">
      <c r="A19" s="13">
        <v>2025</v>
      </c>
      <c r="B19" s="14">
        <v>45839</v>
      </c>
      <c r="C19" s="15">
        <v>45930</v>
      </c>
      <c r="D19" s="3" t="s">
        <v>168</v>
      </c>
      <c r="E19" s="3" t="s">
        <v>169</v>
      </c>
      <c r="F19" s="3" t="s">
        <v>170</v>
      </c>
      <c r="G19" s="3" t="s">
        <v>78</v>
      </c>
      <c r="H19" s="4">
        <v>93.2</v>
      </c>
      <c r="I19" s="2" t="s">
        <v>82</v>
      </c>
      <c r="J19" s="2" t="s">
        <v>82</v>
      </c>
      <c r="K19" s="2" t="s">
        <v>237</v>
      </c>
      <c r="L19" s="2" t="s">
        <v>83</v>
      </c>
      <c r="M19" s="3" t="s">
        <v>101</v>
      </c>
      <c r="N19" s="3" t="s">
        <v>81</v>
      </c>
      <c r="O19" s="5" t="s">
        <v>84</v>
      </c>
      <c r="P19" s="25" t="s">
        <v>171</v>
      </c>
      <c r="Q19" s="9">
        <v>43378</v>
      </c>
      <c r="R19" s="2" t="s">
        <v>238</v>
      </c>
      <c r="S19" s="8" t="s">
        <v>85</v>
      </c>
      <c r="T19" s="4">
        <v>47</v>
      </c>
      <c r="U19" s="3" t="s">
        <v>92</v>
      </c>
      <c r="V19" s="9">
        <v>43314</v>
      </c>
      <c r="W19" s="9">
        <v>43378</v>
      </c>
      <c r="X19" s="9"/>
      <c r="Y19" s="28" t="s">
        <v>87</v>
      </c>
      <c r="Z19" s="10"/>
      <c r="AA19" s="10"/>
      <c r="AB19" s="10"/>
      <c r="AC19" s="11" t="s">
        <v>88</v>
      </c>
      <c r="AD19" s="16">
        <v>45930</v>
      </c>
      <c r="AE19" s="10" t="s">
        <v>111</v>
      </c>
    </row>
    <row r="20" spans="1:31" ht="225" x14ac:dyDescent="0.25">
      <c r="A20" s="13">
        <v>2025</v>
      </c>
      <c r="B20" s="14">
        <v>45839</v>
      </c>
      <c r="C20" s="15">
        <v>45930</v>
      </c>
      <c r="D20" s="3" t="s">
        <v>172</v>
      </c>
      <c r="E20" s="3" t="s">
        <v>119</v>
      </c>
      <c r="F20" s="3" t="s">
        <v>173</v>
      </c>
      <c r="G20" s="3" t="s">
        <v>78</v>
      </c>
      <c r="H20" s="4">
        <v>93.2</v>
      </c>
      <c r="I20" s="2" t="s">
        <v>82</v>
      </c>
      <c r="J20" s="2" t="s">
        <v>82</v>
      </c>
      <c r="K20" s="2" t="s">
        <v>239</v>
      </c>
      <c r="L20" s="2" t="s">
        <v>83</v>
      </c>
      <c r="M20" s="3" t="s">
        <v>108</v>
      </c>
      <c r="N20" s="3" t="s">
        <v>81</v>
      </c>
      <c r="O20" s="5" t="s">
        <v>84</v>
      </c>
      <c r="P20" s="25" t="s">
        <v>174</v>
      </c>
      <c r="Q20" s="9">
        <v>43202</v>
      </c>
      <c r="R20" s="2" t="s">
        <v>240</v>
      </c>
      <c r="S20" s="8" t="s">
        <v>85</v>
      </c>
      <c r="T20" s="4">
        <v>47</v>
      </c>
      <c r="U20" s="3" t="s">
        <v>86</v>
      </c>
      <c r="V20" s="26">
        <v>43077</v>
      </c>
      <c r="W20" s="9">
        <v>43202</v>
      </c>
      <c r="X20" s="9"/>
      <c r="Y20" s="28" t="s">
        <v>87</v>
      </c>
      <c r="Z20" s="10"/>
      <c r="AA20" s="10"/>
      <c r="AB20" s="10"/>
      <c r="AC20" s="11" t="s">
        <v>88</v>
      </c>
      <c r="AD20" s="16">
        <v>45930</v>
      </c>
      <c r="AE20" s="10" t="s">
        <v>111</v>
      </c>
    </row>
    <row r="21" spans="1:31" ht="195" x14ac:dyDescent="0.25">
      <c r="A21" s="13">
        <v>2025</v>
      </c>
      <c r="B21" s="14">
        <v>45839</v>
      </c>
      <c r="C21" s="15">
        <v>45930</v>
      </c>
      <c r="D21" s="17" t="s">
        <v>178</v>
      </c>
      <c r="E21" s="17" t="s">
        <v>122</v>
      </c>
      <c r="F21" s="17" t="s">
        <v>179</v>
      </c>
      <c r="G21" s="17" t="s">
        <v>78</v>
      </c>
      <c r="H21" s="18">
        <v>93.2</v>
      </c>
      <c r="I21" s="8" t="s">
        <v>89</v>
      </c>
      <c r="J21" s="8" t="s">
        <v>82</v>
      </c>
      <c r="K21" s="2" t="s">
        <v>241</v>
      </c>
      <c r="L21" s="8" t="s">
        <v>83</v>
      </c>
      <c r="M21" s="8" t="s">
        <v>101</v>
      </c>
      <c r="N21" s="24" t="s">
        <v>81</v>
      </c>
      <c r="O21" s="5" t="s">
        <v>84</v>
      </c>
      <c r="P21" s="25" t="s">
        <v>180</v>
      </c>
      <c r="Q21" s="9">
        <v>42996</v>
      </c>
      <c r="R21" s="8" t="s">
        <v>428</v>
      </c>
      <c r="S21" s="8" t="s">
        <v>85</v>
      </c>
      <c r="T21" s="8">
        <v>47</v>
      </c>
      <c r="U21" s="3" t="s">
        <v>92</v>
      </c>
      <c r="V21" s="9">
        <v>42786</v>
      </c>
      <c r="W21" s="9">
        <v>42996</v>
      </c>
      <c r="X21" s="9"/>
      <c r="Y21" s="28" t="s">
        <v>87</v>
      </c>
      <c r="Z21" s="10"/>
      <c r="AA21" s="10"/>
      <c r="AB21" s="10"/>
      <c r="AC21" s="11" t="s">
        <v>88</v>
      </c>
      <c r="AD21" s="16">
        <v>45930</v>
      </c>
      <c r="AE21" s="10" t="s">
        <v>111</v>
      </c>
    </row>
    <row r="22" spans="1:31" s="23" customFormat="1" ht="180" x14ac:dyDescent="0.25">
      <c r="A22" s="13">
        <v>2025</v>
      </c>
      <c r="B22" s="14">
        <v>45839</v>
      </c>
      <c r="C22" s="15">
        <v>45930</v>
      </c>
      <c r="D22" s="3" t="s">
        <v>182</v>
      </c>
      <c r="E22" s="3" t="s">
        <v>183</v>
      </c>
      <c r="F22" s="3" t="s">
        <v>184</v>
      </c>
      <c r="G22" s="3" t="s">
        <v>78</v>
      </c>
      <c r="H22" s="4">
        <v>93.1</v>
      </c>
      <c r="I22" s="2" t="s">
        <v>104</v>
      </c>
      <c r="J22" s="2" t="s">
        <v>116</v>
      </c>
      <c r="K22" s="2" t="s">
        <v>185</v>
      </c>
      <c r="L22" s="2" t="s">
        <v>83</v>
      </c>
      <c r="M22" s="3" t="s">
        <v>95</v>
      </c>
      <c r="N22" s="3" t="s">
        <v>81</v>
      </c>
      <c r="O22" s="5" t="s">
        <v>84</v>
      </c>
      <c r="P22" s="6" t="s">
        <v>186</v>
      </c>
      <c r="Q22" s="7">
        <v>43237</v>
      </c>
      <c r="R22" s="2" t="s">
        <v>187</v>
      </c>
      <c r="S22" s="8" t="s">
        <v>85</v>
      </c>
      <c r="T22" s="4">
        <v>47</v>
      </c>
      <c r="U22" s="3" t="s">
        <v>100</v>
      </c>
      <c r="V22" s="19">
        <v>42706</v>
      </c>
      <c r="W22" s="7">
        <v>43237</v>
      </c>
      <c r="X22" s="9"/>
      <c r="Y22" s="28" t="s">
        <v>87</v>
      </c>
      <c r="Z22" s="10"/>
      <c r="AA22" s="10"/>
      <c r="AB22" s="10"/>
      <c r="AC22" s="11" t="s">
        <v>88</v>
      </c>
      <c r="AD22" s="16">
        <v>45930</v>
      </c>
      <c r="AE22" s="10" t="s">
        <v>111</v>
      </c>
    </row>
    <row r="23" spans="1:31" s="23" customFormat="1" ht="210" x14ac:dyDescent="0.25">
      <c r="A23" s="13">
        <v>2025</v>
      </c>
      <c r="B23" s="14">
        <v>45839</v>
      </c>
      <c r="C23" s="15">
        <v>45930</v>
      </c>
      <c r="D23" s="3" t="s">
        <v>188</v>
      </c>
      <c r="E23" s="3" t="s">
        <v>189</v>
      </c>
      <c r="F23" s="3" t="s">
        <v>190</v>
      </c>
      <c r="G23" s="3" t="s">
        <v>78</v>
      </c>
      <c r="H23" s="3">
        <v>93.2</v>
      </c>
      <c r="I23" s="2" t="s">
        <v>82</v>
      </c>
      <c r="J23" s="2" t="s">
        <v>82</v>
      </c>
      <c r="K23" s="2" t="s">
        <v>191</v>
      </c>
      <c r="L23" s="2" t="s">
        <v>83</v>
      </c>
      <c r="M23" s="3" t="s">
        <v>101</v>
      </c>
      <c r="N23" s="3" t="s">
        <v>81</v>
      </c>
      <c r="O23" s="5" t="s">
        <v>84</v>
      </c>
      <c r="P23" s="6" t="s">
        <v>192</v>
      </c>
      <c r="Q23" s="22">
        <v>43220</v>
      </c>
      <c r="R23" s="2" t="s">
        <v>429</v>
      </c>
      <c r="S23" s="8" t="s">
        <v>85</v>
      </c>
      <c r="T23" s="4">
        <v>47</v>
      </c>
      <c r="U23" s="3" t="s">
        <v>109</v>
      </c>
      <c r="V23" s="7">
        <v>43158</v>
      </c>
      <c r="W23" s="7">
        <v>43220</v>
      </c>
      <c r="X23" s="9"/>
      <c r="Y23" s="28" t="s">
        <v>87</v>
      </c>
      <c r="Z23" s="10"/>
      <c r="AA23" s="10"/>
      <c r="AB23" s="10"/>
      <c r="AC23" s="11" t="s">
        <v>88</v>
      </c>
      <c r="AD23" s="16">
        <v>45930</v>
      </c>
      <c r="AE23" s="10" t="s">
        <v>111</v>
      </c>
    </row>
    <row r="24" spans="1:31" s="12" customFormat="1" ht="225" x14ac:dyDescent="0.25">
      <c r="A24" s="13">
        <v>2025</v>
      </c>
      <c r="B24" s="14">
        <v>45839</v>
      </c>
      <c r="C24" s="15">
        <v>45930</v>
      </c>
      <c r="D24" s="3" t="s">
        <v>175</v>
      </c>
      <c r="E24" s="3" t="s">
        <v>176</v>
      </c>
      <c r="F24" s="3" t="s">
        <v>158</v>
      </c>
      <c r="G24" s="3" t="s">
        <v>79</v>
      </c>
      <c r="H24" s="4">
        <v>93.2</v>
      </c>
      <c r="I24" s="2" t="s">
        <v>82</v>
      </c>
      <c r="J24" s="2" t="s">
        <v>82</v>
      </c>
      <c r="K24" s="2" t="s">
        <v>430</v>
      </c>
      <c r="L24" s="2" t="s">
        <v>102</v>
      </c>
      <c r="M24" s="3" t="s">
        <v>102</v>
      </c>
      <c r="N24" s="3" t="s">
        <v>81</v>
      </c>
      <c r="O24" s="5" t="s">
        <v>84</v>
      </c>
      <c r="P24" s="6" t="s">
        <v>194</v>
      </c>
      <c r="Q24" s="22">
        <v>42488</v>
      </c>
      <c r="R24" s="2" t="s">
        <v>242</v>
      </c>
      <c r="S24" s="8" t="s">
        <v>85</v>
      </c>
      <c r="T24" s="4">
        <v>47</v>
      </c>
      <c r="U24" s="3" t="s">
        <v>106</v>
      </c>
      <c r="V24" s="7">
        <v>42006</v>
      </c>
      <c r="W24" s="7">
        <v>42488</v>
      </c>
      <c r="X24" s="9"/>
      <c r="Y24" s="28" t="s">
        <v>87</v>
      </c>
      <c r="Z24" s="10"/>
      <c r="AA24" s="10"/>
      <c r="AB24" s="10"/>
      <c r="AC24" s="11" t="s">
        <v>88</v>
      </c>
      <c r="AD24" s="16">
        <v>45930</v>
      </c>
      <c r="AE24" s="10" t="s">
        <v>111</v>
      </c>
    </row>
    <row r="25" spans="1:31" s="23" customFormat="1" ht="195" x14ac:dyDescent="0.25">
      <c r="A25" s="13">
        <v>2025</v>
      </c>
      <c r="B25" s="14">
        <v>45839</v>
      </c>
      <c r="C25" s="15">
        <v>45930</v>
      </c>
      <c r="D25" s="3" t="s">
        <v>196</v>
      </c>
      <c r="E25" s="3" t="s">
        <v>197</v>
      </c>
      <c r="F25" s="3" t="s">
        <v>198</v>
      </c>
      <c r="G25" s="3" t="s">
        <v>79</v>
      </c>
      <c r="H25" s="4">
        <v>93.2</v>
      </c>
      <c r="I25" s="2" t="s">
        <v>199</v>
      </c>
      <c r="J25" s="2" t="s">
        <v>82</v>
      </c>
      <c r="K25" s="2" t="s">
        <v>200</v>
      </c>
      <c r="L25" s="2" t="s">
        <v>102</v>
      </c>
      <c r="M25" s="3" t="s">
        <v>201</v>
      </c>
      <c r="N25" s="3" t="s">
        <v>81</v>
      </c>
      <c r="O25" s="5" t="s">
        <v>195</v>
      </c>
      <c r="P25" s="6" t="s">
        <v>202</v>
      </c>
      <c r="Q25" s="7">
        <v>43579</v>
      </c>
      <c r="R25" s="2" t="s">
        <v>243</v>
      </c>
      <c r="S25" s="8" t="s">
        <v>85</v>
      </c>
      <c r="T25" s="4">
        <v>47</v>
      </c>
      <c r="U25" s="3" t="s">
        <v>181</v>
      </c>
      <c r="V25" s="7">
        <v>43390</v>
      </c>
      <c r="W25" s="7">
        <v>43579</v>
      </c>
      <c r="X25" s="9"/>
      <c r="Y25" s="28" t="s">
        <v>87</v>
      </c>
      <c r="Z25" s="10"/>
      <c r="AA25" s="10"/>
      <c r="AB25" s="10"/>
      <c r="AC25" s="11" t="s">
        <v>88</v>
      </c>
      <c r="AD25" s="16">
        <v>45930</v>
      </c>
      <c r="AE25" s="10" t="s">
        <v>111</v>
      </c>
    </row>
    <row r="26" spans="1:31" s="23" customFormat="1" ht="240" x14ac:dyDescent="0.25">
      <c r="A26" s="13">
        <v>2025</v>
      </c>
      <c r="B26" s="14">
        <v>45839</v>
      </c>
      <c r="C26" s="15">
        <v>45930</v>
      </c>
      <c r="D26" s="3" t="s">
        <v>123</v>
      </c>
      <c r="E26" s="3" t="s">
        <v>203</v>
      </c>
      <c r="F26" s="3" t="s">
        <v>130</v>
      </c>
      <c r="G26" s="3" t="s">
        <v>78</v>
      </c>
      <c r="H26" s="4">
        <v>93.2</v>
      </c>
      <c r="I26" s="2" t="s">
        <v>82</v>
      </c>
      <c r="J26" s="2" t="s">
        <v>82</v>
      </c>
      <c r="K26" s="2" t="s">
        <v>455</v>
      </c>
      <c r="L26" s="2" t="s">
        <v>83</v>
      </c>
      <c r="M26" s="3" t="s">
        <v>93</v>
      </c>
      <c r="N26" s="3" t="s">
        <v>81</v>
      </c>
      <c r="O26" s="5" t="s">
        <v>84</v>
      </c>
      <c r="P26" s="6" t="s">
        <v>204</v>
      </c>
      <c r="Q26" s="7">
        <v>42997</v>
      </c>
      <c r="R26" s="2" t="s">
        <v>244</v>
      </c>
      <c r="S26" s="8" t="s">
        <v>85</v>
      </c>
      <c r="T26" s="4">
        <v>47</v>
      </c>
      <c r="U26" s="3" t="s">
        <v>181</v>
      </c>
      <c r="V26" s="19">
        <v>42837</v>
      </c>
      <c r="W26" s="19">
        <v>42997</v>
      </c>
      <c r="X26" s="9"/>
      <c r="Y26" s="28" t="s">
        <v>87</v>
      </c>
      <c r="Z26" s="10"/>
      <c r="AA26" s="10"/>
      <c r="AB26" s="10"/>
      <c r="AC26" s="11" t="s">
        <v>88</v>
      </c>
      <c r="AD26" s="16">
        <v>45930</v>
      </c>
      <c r="AE26" s="10" t="s">
        <v>111</v>
      </c>
    </row>
    <row r="27" spans="1:31" s="12" customFormat="1" ht="345" x14ac:dyDescent="0.25">
      <c r="A27" s="13">
        <v>2025</v>
      </c>
      <c r="B27" s="14">
        <v>45839</v>
      </c>
      <c r="C27" s="15">
        <v>45930</v>
      </c>
      <c r="D27" s="3" t="s">
        <v>128</v>
      </c>
      <c r="E27" s="3" t="s">
        <v>205</v>
      </c>
      <c r="F27" s="3" t="s">
        <v>206</v>
      </c>
      <c r="G27" s="3" t="s">
        <v>78</v>
      </c>
      <c r="H27" s="4">
        <v>93.2</v>
      </c>
      <c r="I27" s="2" t="s">
        <v>89</v>
      </c>
      <c r="J27" s="2" t="s">
        <v>82</v>
      </c>
      <c r="K27" s="2" t="s">
        <v>464</v>
      </c>
      <c r="L27" s="2" t="s">
        <v>83</v>
      </c>
      <c r="M27" s="3" t="s">
        <v>207</v>
      </c>
      <c r="N27" s="3" t="s">
        <v>81</v>
      </c>
      <c r="O27" s="5" t="s">
        <v>84</v>
      </c>
      <c r="P27" s="6" t="s">
        <v>208</v>
      </c>
      <c r="Q27" s="7">
        <v>43249</v>
      </c>
      <c r="R27" s="2" t="s">
        <v>209</v>
      </c>
      <c r="S27" s="8" t="s">
        <v>85</v>
      </c>
      <c r="T27" s="4">
        <v>47</v>
      </c>
      <c r="U27" s="3" t="s">
        <v>92</v>
      </c>
      <c r="V27" s="19">
        <v>43154</v>
      </c>
      <c r="W27" s="19">
        <v>43249</v>
      </c>
      <c r="X27" s="9"/>
      <c r="Y27" s="28" t="s">
        <v>87</v>
      </c>
      <c r="Z27" s="10"/>
      <c r="AA27" s="10"/>
      <c r="AB27" s="10"/>
      <c r="AC27" s="11" t="s">
        <v>88</v>
      </c>
      <c r="AD27" s="16">
        <v>45930</v>
      </c>
      <c r="AE27" s="10" t="s">
        <v>111</v>
      </c>
    </row>
    <row r="28" spans="1:31" s="12" customFormat="1" ht="120" x14ac:dyDescent="0.25">
      <c r="A28" s="13">
        <v>2025</v>
      </c>
      <c r="B28" s="14">
        <v>45839</v>
      </c>
      <c r="C28" s="15">
        <v>45930</v>
      </c>
      <c r="D28" s="3" t="s">
        <v>245</v>
      </c>
      <c r="E28" s="3" t="s">
        <v>249</v>
      </c>
      <c r="F28" s="3" t="s">
        <v>113</v>
      </c>
      <c r="G28" s="3" t="s">
        <v>79</v>
      </c>
      <c r="H28" s="4">
        <v>93.2</v>
      </c>
      <c r="I28" s="2" t="s">
        <v>82</v>
      </c>
      <c r="J28" s="2" t="s">
        <v>82</v>
      </c>
      <c r="K28" s="2" t="s">
        <v>246</v>
      </c>
      <c r="L28" s="2" t="s">
        <v>83</v>
      </c>
      <c r="M28" s="2" t="s">
        <v>101</v>
      </c>
      <c r="N28" s="3" t="s">
        <v>81</v>
      </c>
      <c r="O28" s="5" t="s">
        <v>84</v>
      </c>
      <c r="P28" s="6" t="s">
        <v>247</v>
      </c>
      <c r="Q28" s="7">
        <v>42313</v>
      </c>
      <c r="R28" s="2" t="s">
        <v>248</v>
      </c>
      <c r="S28" s="8" t="s">
        <v>85</v>
      </c>
      <c r="T28" s="4">
        <v>47</v>
      </c>
      <c r="U28" s="3" t="s">
        <v>86</v>
      </c>
      <c r="V28" s="7">
        <v>42118</v>
      </c>
      <c r="W28" s="7">
        <v>42313</v>
      </c>
      <c r="X28" s="9"/>
      <c r="Y28" s="28" t="s">
        <v>87</v>
      </c>
      <c r="Z28" s="10"/>
      <c r="AA28" s="10"/>
      <c r="AB28" s="10"/>
      <c r="AC28" s="11" t="s">
        <v>88</v>
      </c>
      <c r="AD28" s="16">
        <v>45930</v>
      </c>
      <c r="AE28" s="10" t="s">
        <v>111</v>
      </c>
    </row>
    <row r="29" spans="1:31" ht="285" x14ac:dyDescent="0.25">
      <c r="A29" s="13">
        <v>2025</v>
      </c>
      <c r="B29" s="14">
        <v>45839</v>
      </c>
      <c r="C29" s="15">
        <v>45930</v>
      </c>
      <c r="D29" s="3" t="s">
        <v>250</v>
      </c>
      <c r="E29" s="3" t="s">
        <v>251</v>
      </c>
      <c r="F29" s="3" t="s">
        <v>122</v>
      </c>
      <c r="G29" s="3" t="s">
        <v>78</v>
      </c>
      <c r="H29" s="4">
        <v>95.2</v>
      </c>
      <c r="I29" s="2" t="s">
        <v>110</v>
      </c>
      <c r="J29" s="2" t="s">
        <v>252</v>
      </c>
      <c r="K29" s="2" t="s">
        <v>253</v>
      </c>
      <c r="L29" s="2" t="s">
        <v>83</v>
      </c>
      <c r="M29" s="2" t="s">
        <v>95</v>
      </c>
      <c r="N29" s="3" t="s">
        <v>81</v>
      </c>
      <c r="O29" s="5" t="s">
        <v>84</v>
      </c>
      <c r="P29" s="6" t="s">
        <v>254</v>
      </c>
      <c r="Q29" s="7">
        <v>42656</v>
      </c>
      <c r="R29" s="2" t="s">
        <v>431</v>
      </c>
      <c r="S29" s="8" t="s">
        <v>85</v>
      </c>
      <c r="T29" s="4">
        <v>47</v>
      </c>
      <c r="U29" s="3" t="s">
        <v>86</v>
      </c>
      <c r="V29" s="7">
        <v>42480</v>
      </c>
      <c r="W29" s="7">
        <v>42656</v>
      </c>
      <c r="X29" s="9"/>
      <c r="Y29" s="28" t="s">
        <v>87</v>
      </c>
      <c r="Z29" s="10"/>
      <c r="AA29" s="10"/>
      <c r="AB29" s="10"/>
      <c r="AC29" s="11" t="s">
        <v>88</v>
      </c>
      <c r="AD29" s="16">
        <v>45930</v>
      </c>
      <c r="AE29" s="10" t="s">
        <v>111</v>
      </c>
    </row>
    <row r="30" spans="1:31" s="12" customFormat="1" ht="264" customHeight="1" x14ac:dyDescent="0.25">
      <c r="A30" s="13">
        <v>2025</v>
      </c>
      <c r="B30" s="14">
        <v>45839</v>
      </c>
      <c r="C30" s="15">
        <v>45930</v>
      </c>
      <c r="D30" s="3" t="s">
        <v>255</v>
      </c>
      <c r="E30" s="3" t="s">
        <v>256</v>
      </c>
      <c r="F30" s="3" t="s">
        <v>121</v>
      </c>
      <c r="G30" s="3" t="s">
        <v>78</v>
      </c>
      <c r="H30" s="4">
        <v>93.3</v>
      </c>
      <c r="I30" s="2" t="s">
        <v>90</v>
      </c>
      <c r="J30" s="2" t="s">
        <v>103</v>
      </c>
      <c r="K30" s="2" t="s">
        <v>432</v>
      </c>
      <c r="L30" s="2" t="s">
        <v>83</v>
      </c>
      <c r="M30" s="3" t="s">
        <v>108</v>
      </c>
      <c r="N30" s="3" t="s">
        <v>81</v>
      </c>
      <c r="O30" s="5" t="s">
        <v>84</v>
      </c>
      <c r="P30" s="6" t="s">
        <v>257</v>
      </c>
      <c r="Q30" s="7">
        <v>42975</v>
      </c>
      <c r="R30" s="2" t="s">
        <v>258</v>
      </c>
      <c r="S30" s="8" t="s">
        <v>85</v>
      </c>
      <c r="T30" s="4">
        <v>47</v>
      </c>
      <c r="U30" s="3" t="s">
        <v>86</v>
      </c>
      <c r="V30" s="7">
        <v>42299</v>
      </c>
      <c r="W30" s="7">
        <v>42975</v>
      </c>
      <c r="X30" s="9"/>
      <c r="Y30" s="28" t="s">
        <v>87</v>
      </c>
      <c r="Z30" s="10"/>
      <c r="AA30" s="10"/>
      <c r="AB30" s="10"/>
      <c r="AC30" s="11" t="s">
        <v>88</v>
      </c>
      <c r="AD30" s="16">
        <v>45930</v>
      </c>
      <c r="AE30" s="10" t="s">
        <v>111</v>
      </c>
    </row>
    <row r="31" spans="1:31" s="12" customFormat="1" ht="105" x14ac:dyDescent="0.25">
      <c r="A31" s="13">
        <v>2025</v>
      </c>
      <c r="B31" s="14">
        <v>45839</v>
      </c>
      <c r="C31" s="15">
        <v>45930</v>
      </c>
      <c r="D31" s="2" t="s">
        <v>117</v>
      </c>
      <c r="E31" s="3" t="s">
        <v>118</v>
      </c>
      <c r="F31" s="3" t="s">
        <v>119</v>
      </c>
      <c r="G31" s="3" t="s">
        <v>78</v>
      </c>
      <c r="H31" s="4">
        <v>93.2</v>
      </c>
      <c r="I31" s="2" t="s">
        <v>89</v>
      </c>
      <c r="J31" s="2" t="s">
        <v>82</v>
      </c>
      <c r="K31" s="2" t="s">
        <v>259</v>
      </c>
      <c r="L31" s="2" t="s">
        <v>83</v>
      </c>
      <c r="M31" s="3" t="s">
        <v>96</v>
      </c>
      <c r="N31" s="3" t="s">
        <v>81</v>
      </c>
      <c r="O31" s="5" t="s">
        <v>84</v>
      </c>
      <c r="P31" s="6" t="s">
        <v>260</v>
      </c>
      <c r="Q31" s="7">
        <v>42702</v>
      </c>
      <c r="R31" s="2" t="s">
        <v>261</v>
      </c>
      <c r="S31" s="8" t="s">
        <v>85</v>
      </c>
      <c r="T31" s="4">
        <v>47</v>
      </c>
      <c r="U31" s="3" t="s">
        <v>92</v>
      </c>
      <c r="V31" s="7">
        <v>42613</v>
      </c>
      <c r="W31" s="7">
        <v>42702</v>
      </c>
      <c r="X31" s="9"/>
      <c r="Y31" s="28" t="s">
        <v>87</v>
      </c>
      <c r="Z31" s="10"/>
      <c r="AA31" s="10"/>
      <c r="AB31" s="10"/>
      <c r="AC31" s="11" t="s">
        <v>88</v>
      </c>
      <c r="AD31" s="16">
        <v>45930</v>
      </c>
      <c r="AE31" s="10" t="s">
        <v>111</v>
      </c>
    </row>
    <row r="32" spans="1:31" ht="315" x14ac:dyDescent="0.25">
      <c r="A32" s="13">
        <v>2025</v>
      </c>
      <c r="B32" s="14">
        <v>45839</v>
      </c>
      <c r="C32" s="15">
        <v>45930</v>
      </c>
      <c r="D32" s="3" t="s">
        <v>262</v>
      </c>
      <c r="E32" s="3" t="s">
        <v>263</v>
      </c>
      <c r="F32" s="3" t="s">
        <v>264</v>
      </c>
      <c r="G32" s="3" t="s">
        <v>79</v>
      </c>
      <c r="H32" s="4">
        <v>93.2</v>
      </c>
      <c r="I32" s="2" t="s">
        <v>82</v>
      </c>
      <c r="J32" s="2" t="s">
        <v>82</v>
      </c>
      <c r="K32" s="2" t="s">
        <v>265</v>
      </c>
      <c r="L32" s="2" t="s">
        <v>83</v>
      </c>
      <c r="M32" s="3" t="s">
        <v>101</v>
      </c>
      <c r="N32" s="3" t="s">
        <v>81</v>
      </c>
      <c r="O32" s="5" t="s">
        <v>84</v>
      </c>
      <c r="P32" s="6" t="s">
        <v>266</v>
      </c>
      <c r="Q32" s="19">
        <v>42661</v>
      </c>
      <c r="R32" s="2" t="s">
        <v>433</v>
      </c>
      <c r="S32" s="8" t="s">
        <v>85</v>
      </c>
      <c r="T32" s="4">
        <v>47</v>
      </c>
      <c r="U32" s="3" t="s">
        <v>86</v>
      </c>
      <c r="V32" s="7">
        <v>42482</v>
      </c>
      <c r="W32" s="7">
        <v>42661</v>
      </c>
      <c r="X32" s="9"/>
      <c r="Y32" s="28" t="s">
        <v>87</v>
      </c>
      <c r="Z32" s="10"/>
      <c r="AA32" s="10"/>
      <c r="AB32" s="10"/>
      <c r="AC32" s="11" t="s">
        <v>88</v>
      </c>
      <c r="AD32" s="16">
        <v>45930</v>
      </c>
      <c r="AE32" s="10" t="s">
        <v>111</v>
      </c>
    </row>
    <row r="33" spans="1:31" ht="135" x14ac:dyDescent="0.25">
      <c r="A33" s="13">
        <v>2025</v>
      </c>
      <c r="B33" s="14">
        <v>45839</v>
      </c>
      <c r="C33" s="15">
        <v>45930</v>
      </c>
      <c r="D33" s="3" t="s">
        <v>267</v>
      </c>
      <c r="E33" s="3" t="s">
        <v>119</v>
      </c>
      <c r="F33" s="3" t="s">
        <v>268</v>
      </c>
      <c r="G33" s="3" t="s">
        <v>79</v>
      </c>
      <c r="H33" s="4">
        <v>93.2</v>
      </c>
      <c r="I33" s="2" t="s">
        <v>82</v>
      </c>
      <c r="J33" s="2" t="s">
        <v>82</v>
      </c>
      <c r="K33" s="2" t="s">
        <v>434</v>
      </c>
      <c r="L33" s="2" t="s">
        <v>83</v>
      </c>
      <c r="M33" s="3" t="s">
        <v>95</v>
      </c>
      <c r="N33" s="3" t="s">
        <v>81</v>
      </c>
      <c r="O33" s="5" t="s">
        <v>84</v>
      </c>
      <c r="P33" s="6" t="s">
        <v>269</v>
      </c>
      <c r="Q33" s="19">
        <v>43396</v>
      </c>
      <c r="R33" s="2" t="s">
        <v>270</v>
      </c>
      <c r="S33" s="8" t="s">
        <v>85</v>
      </c>
      <c r="T33" s="4">
        <v>47</v>
      </c>
      <c r="U33" s="3" t="s">
        <v>98</v>
      </c>
      <c r="V33" s="7">
        <v>43256</v>
      </c>
      <c r="W33" s="7">
        <v>43396</v>
      </c>
      <c r="X33" s="9"/>
      <c r="Y33" s="28" t="s">
        <v>87</v>
      </c>
      <c r="Z33" s="10"/>
      <c r="AA33" s="10"/>
      <c r="AB33" s="10"/>
      <c r="AC33" s="11" t="s">
        <v>88</v>
      </c>
      <c r="AD33" s="16">
        <v>45930</v>
      </c>
      <c r="AE33" s="10" t="s">
        <v>111</v>
      </c>
    </row>
    <row r="34" spans="1:31" s="12" customFormat="1" ht="165" x14ac:dyDescent="0.25">
      <c r="A34" s="13">
        <v>2025</v>
      </c>
      <c r="B34" s="14">
        <v>45839</v>
      </c>
      <c r="C34" s="15">
        <v>45930</v>
      </c>
      <c r="D34" s="3" t="s">
        <v>273</v>
      </c>
      <c r="E34" s="3" t="s">
        <v>274</v>
      </c>
      <c r="F34" s="3" t="s">
        <v>275</v>
      </c>
      <c r="G34" s="3" t="s">
        <v>79</v>
      </c>
      <c r="H34" s="4">
        <v>93.3</v>
      </c>
      <c r="I34" s="2" t="s">
        <v>90</v>
      </c>
      <c r="J34" s="2" t="s">
        <v>90</v>
      </c>
      <c r="K34" s="2" t="s">
        <v>159</v>
      </c>
      <c r="L34" s="2" t="s">
        <v>83</v>
      </c>
      <c r="M34" s="3" t="s">
        <v>276</v>
      </c>
      <c r="N34" s="3" t="s">
        <v>81</v>
      </c>
      <c r="O34" s="5" t="s">
        <v>84</v>
      </c>
      <c r="P34" s="6" t="s">
        <v>277</v>
      </c>
      <c r="Q34" s="19">
        <v>42664</v>
      </c>
      <c r="R34" s="2" t="s">
        <v>271</v>
      </c>
      <c r="S34" s="8" t="s">
        <v>85</v>
      </c>
      <c r="T34" s="4">
        <v>47</v>
      </c>
      <c r="U34" s="3" t="s">
        <v>272</v>
      </c>
      <c r="V34" s="7">
        <v>42431</v>
      </c>
      <c r="W34" s="7">
        <v>42664</v>
      </c>
      <c r="X34" s="9"/>
      <c r="Y34" s="28" t="s">
        <v>87</v>
      </c>
      <c r="Z34" s="10"/>
      <c r="AA34" s="10"/>
      <c r="AB34" s="10"/>
      <c r="AC34" s="11" t="s">
        <v>88</v>
      </c>
      <c r="AD34" s="16">
        <v>45930</v>
      </c>
      <c r="AE34" s="10" t="s">
        <v>111</v>
      </c>
    </row>
    <row r="35" spans="1:31" ht="240" x14ac:dyDescent="0.25">
      <c r="A35" s="13">
        <v>2025</v>
      </c>
      <c r="B35" s="14">
        <v>45839</v>
      </c>
      <c r="C35" s="15">
        <v>45930</v>
      </c>
      <c r="D35" s="3" t="s">
        <v>213</v>
      </c>
      <c r="E35" s="3" t="s">
        <v>217</v>
      </c>
      <c r="F35" s="3" t="s">
        <v>113</v>
      </c>
      <c r="G35" s="3" t="s">
        <v>78</v>
      </c>
      <c r="H35" s="4">
        <v>93.2</v>
      </c>
      <c r="I35" s="2" t="s">
        <v>82</v>
      </c>
      <c r="J35" s="2" t="s">
        <v>82</v>
      </c>
      <c r="K35" s="2" t="s">
        <v>278</v>
      </c>
      <c r="L35" s="2" t="s">
        <v>83</v>
      </c>
      <c r="M35" s="2" t="s">
        <v>94</v>
      </c>
      <c r="N35" s="3" t="s">
        <v>81</v>
      </c>
      <c r="O35" s="5" t="s">
        <v>84</v>
      </c>
      <c r="P35" s="6" t="s">
        <v>279</v>
      </c>
      <c r="Q35" s="7">
        <v>41897</v>
      </c>
      <c r="R35" s="2" t="s">
        <v>280</v>
      </c>
      <c r="S35" s="8" t="s">
        <v>85</v>
      </c>
      <c r="T35" s="4">
        <v>47</v>
      </c>
      <c r="U35" s="3" t="s">
        <v>86</v>
      </c>
      <c r="V35" s="19">
        <v>41610</v>
      </c>
      <c r="W35" s="19">
        <v>41897</v>
      </c>
      <c r="X35" s="9"/>
      <c r="Y35" s="28" t="s">
        <v>87</v>
      </c>
      <c r="Z35" s="10"/>
      <c r="AA35" s="10"/>
      <c r="AB35" s="10"/>
      <c r="AC35" s="11" t="s">
        <v>88</v>
      </c>
      <c r="AD35" s="16">
        <v>45930</v>
      </c>
      <c r="AE35" s="10" t="s">
        <v>111</v>
      </c>
    </row>
    <row r="36" spans="1:31" ht="135" x14ac:dyDescent="0.25">
      <c r="A36" s="13">
        <v>2025</v>
      </c>
      <c r="B36" s="14">
        <v>45839</v>
      </c>
      <c r="C36" s="15">
        <v>45930</v>
      </c>
      <c r="D36" s="3" t="s">
        <v>281</v>
      </c>
      <c r="E36" s="3" t="s">
        <v>282</v>
      </c>
      <c r="F36" s="3" t="s">
        <v>218</v>
      </c>
      <c r="G36" s="3" t="s">
        <v>78</v>
      </c>
      <c r="H36" s="4">
        <v>93.2</v>
      </c>
      <c r="I36" s="2" t="s">
        <v>89</v>
      </c>
      <c r="J36" s="2" t="s">
        <v>82</v>
      </c>
      <c r="K36" s="2" t="s">
        <v>435</v>
      </c>
      <c r="L36" s="2" t="s">
        <v>83</v>
      </c>
      <c r="M36" s="3" t="s">
        <v>283</v>
      </c>
      <c r="N36" s="3" t="s">
        <v>81</v>
      </c>
      <c r="O36" s="5" t="s">
        <v>84</v>
      </c>
      <c r="P36" s="6" t="s">
        <v>284</v>
      </c>
      <c r="Q36" s="7">
        <v>41988</v>
      </c>
      <c r="R36" s="2" t="s">
        <v>285</v>
      </c>
      <c r="S36" s="8" t="s">
        <v>85</v>
      </c>
      <c r="T36" s="4">
        <v>47</v>
      </c>
      <c r="U36" s="3" t="s">
        <v>86</v>
      </c>
      <c r="V36" s="7">
        <v>41866</v>
      </c>
      <c r="W36" s="7">
        <v>41988</v>
      </c>
      <c r="X36" s="9"/>
      <c r="Y36" s="28" t="s">
        <v>87</v>
      </c>
      <c r="Z36" s="10"/>
      <c r="AA36" s="10"/>
      <c r="AB36" s="10"/>
      <c r="AC36" s="11" t="s">
        <v>88</v>
      </c>
      <c r="AD36" s="16">
        <v>45930</v>
      </c>
      <c r="AE36" s="10" t="s">
        <v>111</v>
      </c>
    </row>
    <row r="37" spans="1:31" ht="255" x14ac:dyDescent="0.25">
      <c r="A37" s="13">
        <v>2025</v>
      </c>
      <c r="B37" s="14">
        <v>45839</v>
      </c>
      <c r="C37" s="15">
        <v>45930</v>
      </c>
      <c r="D37" s="3" t="s">
        <v>286</v>
      </c>
      <c r="E37" s="3" t="s">
        <v>166</v>
      </c>
      <c r="F37" s="3" t="s">
        <v>287</v>
      </c>
      <c r="G37" s="3" t="s">
        <v>78</v>
      </c>
      <c r="H37" s="4">
        <v>93.2</v>
      </c>
      <c r="I37" s="2" t="s">
        <v>82</v>
      </c>
      <c r="J37" s="2" t="s">
        <v>82</v>
      </c>
      <c r="K37" s="2" t="s">
        <v>463</v>
      </c>
      <c r="L37" s="2" t="s">
        <v>83</v>
      </c>
      <c r="M37" s="3" t="s">
        <v>94</v>
      </c>
      <c r="N37" s="3" t="s">
        <v>81</v>
      </c>
      <c r="O37" s="5" t="s">
        <v>84</v>
      </c>
      <c r="P37" s="6" t="s">
        <v>284</v>
      </c>
      <c r="Q37" s="7">
        <v>41988</v>
      </c>
      <c r="R37" s="2" t="s">
        <v>436</v>
      </c>
      <c r="S37" s="8" t="s">
        <v>85</v>
      </c>
      <c r="T37" s="4">
        <v>47</v>
      </c>
      <c r="U37" s="3" t="s">
        <v>86</v>
      </c>
      <c r="V37" s="7">
        <v>41866</v>
      </c>
      <c r="W37" s="7">
        <v>41988</v>
      </c>
      <c r="X37" s="9"/>
      <c r="Y37" s="28" t="s">
        <v>87</v>
      </c>
      <c r="Z37" s="10"/>
      <c r="AA37" s="10"/>
      <c r="AB37" s="10"/>
      <c r="AC37" s="11" t="s">
        <v>88</v>
      </c>
      <c r="AD37" s="16">
        <v>45930</v>
      </c>
      <c r="AE37" s="10" t="s">
        <v>111</v>
      </c>
    </row>
    <row r="38" spans="1:31" ht="300" x14ac:dyDescent="0.25">
      <c r="A38" s="13">
        <v>2025</v>
      </c>
      <c r="B38" s="14">
        <v>45839</v>
      </c>
      <c r="C38" s="15">
        <v>45930</v>
      </c>
      <c r="D38" s="3" t="s">
        <v>165</v>
      </c>
      <c r="E38" s="3" t="s">
        <v>113</v>
      </c>
      <c r="F38" s="3" t="s">
        <v>289</v>
      </c>
      <c r="G38" s="3" t="s">
        <v>78</v>
      </c>
      <c r="H38" s="4">
        <v>93.3</v>
      </c>
      <c r="I38" s="2" t="s">
        <v>90</v>
      </c>
      <c r="J38" s="2" t="s">
        <v>90</v>
      </c>
      <c r="K38" s="2" t="s">
        <v>288</v>
      </c>
      <c r="L38" s="2" t="s">
        <v>102</v>
      </c>
      <c r="M38" s="3" t="s">
        <v>102</v>
      </c>
      <c r="N38" s="3" t="s">
        <v>81</v>
      </c>
      <c r="O38" s="5" t="s">
        <v>84</v>
      </c>
      <c r="P38" s="6" t="s">
        <v>284</v>
      </c>
      <c r="Q38" s="7">
        <v>41988</v>
      </c>
      <c r="R38" s="2" t="s">
        <v>290</v>
      </c>
      <c r="S38" s="8" t="s">
        <v>85</v>
      </c>
      <c r="T38" s="4">
        <v>47</v>
      </c>
      <c r="U38" s="3" t="s">
        <v>86</v>
      </c>
      <c r="V38" s="7">
        <v>41866</v>
      </c>
      <c r="W38" s="7">
        <v>41988</v>
      </c>
      <c r="X38" s="9"/>
      <c r="Y38" s="28" t="s">
        <v>87</v>
      </c>
      <c r="Z38" s="10"/>
      <c r="AA38" s="10"/>
      <c r="AB38" s="10"/>
      <c r="AC38" s="11" t="s">
        <v>88</v>
      </c>
      <c r="AD38" s="16">
        <v>45930</v>
      </c>
      <c r="AE38" s="10" t="s">
        <v>111</v>
      </c>
    </row>
    <row r="39" spans="1:31" ht="195" x14ac:dyDescent="0.25">
      <c r="A39" s="13">
        <v>2025</v>
      </c>
      <c r="B39" s="14">
        <v>45839</v>
      </c>
      <c r="C39" s="15">
        <v>45930</v>
      </c>
      <c r="D39" s="3" t="s">
        <v>291</v>
      </c>
      <c r="E39" s="3" t="s">
        <v>292</v>
      </c>
      <c r="F39" s="3" t="s">
        <v>293</v>
      </c>
      <c r="G39" s="3" t="s">
        <v>78</v>
      </c>
      <c r="H39" s="4">
        <v>93.2</v>
      </c>
      <c r="I39" s="2" t="s">
        <v>89</v>
      </c>
      <c r="J39" s="2" t="s">
        <v>82</v>
      </c>
      <c r="K39" s="2" t="s">
        <v>294</v>
      </c>
      <c r="L39" s="2" t="s">
        <v>83</v>
      </c>
      <c r="M39" s="3" t="s">
        <v>101</v>
      </c>
      <c r="N39" s="3" t="s">
        <v>81</v>
      </c>
      <c r="O39" s="5" t="s">
        <v>84</v>
      </c>
      <c r="P39" s="6" t="s">
        <v>295</v>
      </c>
      <c r="Q39" s="19">
        <v>43227</v>
      </c>
      <c r="R39" s="2" t="s">
        <v>296</v>
      </c>
      <c r="S39" s="8" t="s">
        <v>85</v>
      </c>
      <c r="T39" s="4">
        <v>47</v>
      </c>
      <c r="U39" s="3" t="s">
        <v>92</v>
      </c>
      <c r="V39" s="7">
        <v>43154</v>
      </c>
      <c r="W39" s="7">
        <v>43227</v>
      </c>
      <c r="X39" s="9"/>
      <c r="Y39" s="28" t="s">
        <v>87</v>
      </c>
      <c r="Z39" s="10"/>
      <c r="AA39" s="10"/>
      <c r="AB39" s="10"/>
      <c r="AC39" s="11" t="s">
        <v>88</v>
      </c>
      <c r="AD39" s="16">
        <v>45930</v>
      </c>
      <c r="AE39" s="10" t="s">
        <v>111</v>
      </c>
    </row>
    <row r="40" spans="1:31" s="12" customFormat="1" ht="225" x14ac:dyDescent="0.25">
      <c r="A40" s="13">
        <v>2025</v>
      </c>
      <c r="B40" s="14">
        <v>45839</v>
      </c>
      <c r="C40" s="15">
        <v>45930</v>
      </c>
      <c r="D40" s="3" t="s">
        <v>297</v>
      </c>
      <c r="E40" s="3" t="s">
        <v>113</v>
      </c>
      <c r="F40" s="3" t="s">
        <v>298</v>
      </c>
      <c r="G40" s="3" t="s">
        <v>78</v>
      </c>
      <c r="H40" s="4">
        <v>93.3</v>
      </c>
      <c r="I40" s="2" t="s">
        <v>90</v>
      </c>
      <c r="J40" s="2" t="s">
        <v>103</v>
      </c>
      <c r="K40" s="2" t="s">
        <v>458</v>
      </c>
      <c r="L40" s="2" t="s">
        <v>83</v>
      </c>
      <c r="M40" s="2" t="s">
        <v>101</v>
      </c>
      <c r="N40" s="3" t="s">
        <v>81</v>
      </c>
      <c r="O40" s="5" t="s">
        <v>84</v>
      </c>
      <c r="P40" s="6" t="s">
        <v>299</v>
      </c>
      <c r="Q40" s="19">
        <v>42724</v>
      </c>
      <c r="R40" s="2" t="s">
        <v>437</v>
      </c>
      <c r="S40" s="8" t="s">
        <v>85</v>
      </c>
      <c r="T40" s="4">
        <v>47</v>
      </c>
      <c r="U40" s="3" t="s">
        <v>86</v>
      </c>
      <c r="V40" s="7">
        <v>42551</v>
      </c>
      <c r="W40" s="7">
        <v>42724</v>
      </c>
      <c r="X40" s="9"/>
      <c r="Y40" s="28" t="s">
        <v>87</v>
      </c>
      <c r="Z40" s="10"/>
      <c r="AA40" s="10"/>
      <c r="AB40" s="10"/>
      <c r="AC40" s="11" t="s">
        <v>88</v>
      </c>
      <c r="AD40" s="16">
        <v>45930</v>
      </c>
      <c r="AE40" s="10" t="s">
        <v>111</v>
      </c>
    </row>
    <row r="41" spans="1:31" ht="315" x14ac:dyDescent="0.25">
      <c r="A41" s="13">
        <v>2025</v>
      </c>
      <c r="B41" s="14">
        <v>45839</v>
      </c>
      <c r="C41" s="15">
        <v>45930</v>
      </c>
      <c r="D41" s="3" t="s">
        <v>300</v>
      </c>
      <c r="E41" s="3" t="s">
        <v>301</v>
      </c>
      <c r="F41" s="3" t="s">
        <v>138</v>
      </c>
      <c r="G41" s="3" t="s">
        <v>78</v>
      </c>
      <c r="H41" s="4">
        <v>93.2</v>
      </c>
      <c r="I41" s="2" t="s">
        <v>89</v>
      </c>
      <c r="J41" s="2" t="s">
        <v>89</v>
      </c>
      <c r="K41" s="2" t="s">
        <v>462</v>
      </c>
      <c r="L41" s="2" t="s">
        <v>83</v>
      </c>
      <c r="M41" s="3" t="s">
        <v>101</v>
      </c>
      <c r="N41" s="3" t="s">
        <v>81</v>
      </c>
      <c r="O41" s="5" t="s">
        <v>84</v>
      </c>
      <c r="P41" s="6" t="s">
        <v>302</v>
      </c>
      <c r="Q41" s="19">
        <v>42311</v>
      </c>
      <c r="R41" s="2" t="s">
        <v>303</v>
      </c>
      <c r="S41" s="8" t="s">
        <v>85</v>
      </c>
      <c r="T41" s="4">
        <v>47</v>
      </c>
      <c r="U41" s="3" t="s">
        <v>86</v>
      </c>
      <c r="V41" s="7">
        <v>42201</v>
      </c>
      <c r="W41" s="7">
        <v>42311</v>
      </c>
      <c r="X41" s="9"/>
      <c r="Y41" s="28" t="s">
        <v>87</v>
      </c>
      <c r="Z41" s="10"/>
      <c r="AA41" s="10"/>
      <c r="AB41" s="10"/>
      <c r="AC41" s="11" t="s">
        <v>88</v>
      </c>
      <c r="AD41" s="16">
        <v>45930</v>
      </c>
      <c r="AE41" s="10" t="s">
        <v>111</v>
      </c>
    </row>
    <row r="42" spans="1:31" ht="255" x14ac:dyDescent="0.25">
      <c r="A42" s="13">
        <v>2025</v>
      </c>
      <c r="B42" s="14">
        <v>45839</v>
      </c>
      <c r="C42" s="15">
        <v>45930</v>
      </c>
      <c r="D42" s="3" t="s">
        <v>304</v>
      </c>
      <c r="E42" s="3" t="s">
        <v>305</v>
      </c>
      <c r="F42" s="3" t="s">
        <v>130</v>
      </c>
      <c r="G42" s="3" t="s">
        <v>79</v>
      </c>
      <c r="H42" s="4">
        <v>93.1</v>
      </c>
      <c r="I42" s="2" t="s">
        <v>104</v>
      </c>
      <c r="J42" s="2" t="s">
        <v>89</v>
      </c>
      <c r="K42" s="2" t="s">
        <v>438</v>
      </c>
      <c r="L42" s="2" t="s">
        <v>83</v>
      </c>
      <c r="M42" s="3" t="s">
        <v>91</v>
      </c>
      <c r="N42" s="3" t="s">
        <v>81</v>
      </c>
      <c r="O42" s="5" t="s">
        <v>195</v>
      </c>
      <c r="P42" s="6" t="s">
        <v>306</v>
      </c>
      <c r="Q42" s="7">
        <v>43725</v>
      </c>
      <c r="R42" s="2" t="s">
        <v>439</v>
      </c>
      <c r="S42" s="8" t="s">
        <v>85</v>
      </c>
      <c r="T42" s="4">
        <v>47</v>
      </c>
      <c r="U42" s="3" t="s">
        <v>97</v>
      </c>
      <c r="V42" s="7">
        <v>43446</v>
      </c>
      <c r="W42" s="7">
        <v>43725</v>
      </c>
      <c r="X42" s="9"/>
      <c r="Y42" s="28" t="s">
        <v>87</v>
      </c>
      <c r="Z42" s="10"/>
      <c r="AA42" s="10"/>
      <c r="AB42" s="10"/>
      <c r="AC42" s="11" t="s">
        <v>88</v>
      </c>
      <c r="AD42" s="16">
        <v>45930</v>
      </c>
      <c r="AE42" s="10" t="s">
        <v>111</v>
      </c>
    </row>
    <row r="43" spans="1:31" ht="240" x14ac:dyDescent="0.25">
      <c r="A43" s="13">
        <v>2025</v>
      </c>
      <c r="B43" s="14">
        <v>45839</v>
      </c>
      <c r="C43" s="15">
        <v>45930</v>
      </c>
      <c r="D43" s="3" t="s">
        <v>307</v>
      </c>
      <c r="E43" s="3" t="s">
        <v>292</v>
      </c>
      <c r="F43" s="3" t="s">
        <v>293</v>
      </c>
      <c r="G43" s="3" t="s">
        <v>78</v>
      </c>
      <c r="H43" s="4">
        <v>93.2</v>
      </c>
      <c r="I43" s="2" t="s">
        <v>82</v>
      </c>
      <c r="J43" s="2" t="s">
        <v>82</v>
      </c>
      <c r="K43" s="2" t="s">
        <v>308</v>
      </c>
      <c r="L43" s="2" t="s">
        <v>83</v>
      </c>
      <c r="M43" s="3" t="s">
        <v>95</v>
      </c>
      <c r="N43" s="3" t="s">
        <v>81</v>
      </c>
      <c r="O43" s="5" t="s">
        <v>84</v>
      </c>
      <c r="P43" s="6" t="s">
        <v>309</v>
      </c>
      <c r="Q43" s="7">
        <v>43069</v>
      </c>
      <c r="R43" s="2" t="s">
        <v>310</v>
      </c>
      <c r="S43" s="8" t="s">
        <v>85</v>
      </c>
      <c r="T43" s="4">
        <v>47</v>
      </c>
      <c r="U43" s="3" t="s">
        <v>86</v>
      </c>
      <c r="V43" s="7">
        <v>42719</v>
      </c>
      <c r="W43" s="7">
        <v>43069</v>
      </c>
      <c r="X43" s="9"/>
      <c r="Y43" s="28" t="s">
        <v>87</v>
      </c>
      <c r="Z43" s="10"/>
      <c r="AA43" s="10"/>
      <c r="AB43" s="10"/>
      <c r="AC43" s="11" t="s">
        <v>88</v>
      </c>
      <c r="AD43" s="16">
        <v>45930</v>
      </c>
      <c r="AE43" s="10" t="s">
        <v>111</v>
      </c>
    </row>
    <row r="44" spans="1:31" ht="210" x14ac:dyDescent="0.25">
      <c r="A44" s="13">
        <v>2025</v>
      </c>
      <c r="B44" s="14">
        <v>45839</v>
      </c>
      <c r="C44" s="15">
        <v>45930</v>
      </c>
      <c r="D44" s="3" t="s">
        <v>311</v>
      </c>
      <c r="E44" s="3" t="s">
        <v>312</v>
      </c>
      <c r="F44" s="3" t="s">
        <v>313</v>
      </c>
      <c r="G44" s="3" t="s">
        <v>78</v>
      </c>
      <c r="H44" s="4">
        <v>93.2</v>
      </c>
      <c r="I44" s="2" t="s">
        <v>82</v>
      </c>
      <c r="J44" s="2" t="s">
        <v>82</v>
      </c>
      <c r="K44" s="2" t="s">
        <v>314</v>
      </c>
      <c r="L44" s="2" t="s">
        <v>83</v>
      </c>
      <c r="M44" s="3" t="s">
        <v>93</v>
      </c>
      <c r="N44" s="3" t="s">
        <v>81</v>
      </c>
      <c r="O44" s="5" t="s">
        <v>84</v>
      </c>
      <c r="P44" s="6" t="s">
        <v>309</v>
      </c>
      <c r="Q44" s="7">
        <v>43069</v>
      </c>
      <c r="R44" s="2" t="s">
        <v>315</v>
      </c>
      <c r="S44" s="8" t="s">
        <v>85</v>
      </c>
      <c r="T44" s="4">
        <v>47</v>
      </c>
      <c r="U44" s="3" t="s">
        <v>86</v>
      </c>
      <c r="V44" s="7">
        <v>42719</v>
      </c>
      <c r="W44" s="7">
        <v>43069</v>
      </c>
      <c r="X44" s="9"/>
      <c r="Y44" s="28" t="s">
        <v>87</v>
      </c>
      <c r="Z44" s="10"/>
      <c r="AA44" s="10"/>
      <c r="AB44" s="10"/>
      <c r="AC44" s="11" t="s">
        <v>88</v>
      </c>
      <c r="AD44" s="16">
        <v>45930</v>
      </c>
      <c r="AE44" s="10" t="s">
        <v>111</v>
      </c>
    </row>
    <row r="45" spans="1:31" ht="255" x14ac:dyDescent="0.25">
      <c r="A45" s="13">
        <v>2025</v>
      </c>
      <c r="B45" s="14">
        <v>45839</v>
      </c>
      <c r="C45" s="15">
        <v>45930</v>
      </c>
      <c r="D45" s="3" t="s">
        <v>153</v>
      </c>
      <c r="E45" s="3" t="s">
        <v>316</v>
      </c>
      <c r="F45" s="3" t="s">
        <v>317</v>
      </c>
      <c r="G45" s="3" t="s">
        <v>78</v>
      </c>
      <c r="H45" s="4">
        <v>93.3</v>
      </c>
      <c r="I45" s="2" t="s">
        <v>112</v>
      </c>
      <c r="J45" s="2" t="s">
        <v>103</v>
      </c>
      <c r="K45" s="2" t="s">
        <v>459</v>
      </c>
      <c r="L45" s="2" t="s">
        <v>83</v>
      </c>
      <c r="M45" s="3" t="s">
        <v>101</v>
      </c>
      <c r="N45" s="3" t="s">
        <v>81</v>
      </c>
      <c r="O45" s="5" t="s">
        <v>84</v>
      </c>
      <c r="P45" s="6" t="s">
        <v>318</v>
      </c>
      <c r="Q45" s="7">
        <v>42886</v>
      </c>
      <c r="R45" s="2" t="s">
        <v>319</v>
      </c>
      <c r="S45" s="8" t="s">
        <v>85</v>
      </c>
      <c r="T45" s="4">
        <v>47</v>
      </c>
      <c r="U45" s="3" t="s">
        <v>86</v>
      </c>
      <c r="V45" s="7">
        <v>42599</v>
      </c>
      <c r="W45" s="7">
        <v>42886</v>
      </c>
      <c r="X45" s="9"/>
      <c r="Y45" s="28" t="s">
        <v>87</v>
      </c>
      <c r="Z45" s="10"/>
      <c r="AA45" s="10"/>
      <c r="AB45" s="10"/>
      <c r="AC45" s="11" t="s">
        <v>88</v>
      </c>
      <c r="AD45" s="16">
        <v>45930</v>
      </c>
      <c r="AE45" s="10" t="s">
        <v>111</v>
      </c>
    </row>
    <row r="46" spans="1:31" ht="195" x14ac:dyDescent="0.25">
      <c r="A46" s="13">
        <v>2025</v>
      </c>
      <c r="B46" s="14">
        <v>45839</v>
      </c>
      <c r="C46" s="15">
        <v>45930</v>
      </c>
      <c r="D46" s="3" t="s">
        <v>320</v>
      </c>
      <c r="E46" s="3" t="s">
        <v>215</v>
      </c>
      <c r="F46" s="3" t="s">
        <v>321</v>
      </c>
      <c r="G46" s="3" t="s">
        <v>78</v>
      </c>
      <c r="H46" s="4">
        <v>93.1</v>
      </c>
      <c r="I46" s="2" t="s">
        <v>99</v>
      </c>
      <c r="J46" s="2" t="s">
        <v>322</v>
      </c>
      <c r="K46" s="2" t="s">
        <v>323</v>
      </c>
      <c r="L46" s="2" t="s">
        <v>83</v>
      </c>
      <c r="M46" s="3" t="s">
        <v>93</v>
      </c>
      <c r="N46" s="3" t="s">
        <v>81</v>
      </c>
      <c r="O46" s="5" t="s">
        <v>84</v>
      </c>
      <c r="P46" s="6" t="s">
        <v>318</v>
      </c>
      <c r="Q46" s="7">
        <v>42886</v>
      </c>
      <c r="R46" s="2" t="s">
        <v>324</v>
      </c>
      <c r="S46" s="8" t="s">
        <v>85</v>
      </c>
      <c r="T46" s="4">
        <v>47</v>
      </c>
      <c r="U46" s="3" t="s">
        <v>86</v>
      </c>
      <c r="V46" s="7">
        <v>42599</v>
      </c>
      <c r="W46" s="7">
        <v>42886</v>
      </c>
      <c r="X46" s="9"/>
      <c r="Y46" s="28" t="s">
        <v>87</v>
      </c>
      <c r="Z46" s="10"/>
      <c r="AA46" s="10"/>
      <c r="AB46" s="10"/>
      <c r="AC46" s="11" t="s">
        <v>88</v>
      </c>
      <c r="AD46" s="16">
        <v>45930</v>
      </c>
      <c r="AE46" s="10" t="s">
        <v>111</v>
      </c>
    </row>
    <row r="47" spans="1:31" ht="195" x14ac:dyDescent="0.25">
      <c r="A47" s="13">
        <v>2025</v>
      </c>
      <c r="B47" s="14">
        <v>45839</v>
      </c>
      <c r="C47" s="15">
        <v>45930</v>
      </c>
      <c r="D47" s="3" t="s">
        <v>325</v>
      </c>
      <c r="E47" s="3" t="s">
        <v>326</v>
      </c>
      <c r="F47" s="3" t="s">
        <v>327</v>
      </c>
      <c r="G47" s="3" t="s">
        <v>79</v>
      </c>
      <c r="H47" s="4">
        <v>93.2</v>
      </c>
      <c r="I47" s="2" t="s">
        <v>82</v>
      </c>
      <c r="J47" s="2" t="s">
        <v>89</v>
      </c>
      <c r="K47" s="2" t="s">
        <v>329</v>
      </c>
      <c r="L47" s="2" t="s">
        <v>83</v>
      </c>
      <c r="M47" s="3" t="s">
        <v>96</v>
      </c>
      <c r="N47" s="3" t="s">
        <v>81</v>
      </c>
      <c r="O47" s="5" t="s">
        <v>84</v>
      </c>
      <c r="P47" s="6" t="s">
        <v>328</v>
      </c>
      <c r="Q47" s="7">
        <v>42459</v>
      </c>
      <c r="R47" s="2" t="s">
        <v>330</v>
      </c>
      <c r="S47" s="8" t="s">
        <v>85</v>
      </c>
      <c r="T47" s="4">
        <v>47</v>
      </c>
      <c r="U47" s="3" t="s">
        <v>86</v>
      </c>
      <c r="V47" s="7">
        <v>41929</v>
      </c>
      <c r="W47" s="7">
        <v>42459</v>
      </c>
      <c r="X47" s="9"/>
      <c r="Y47" s="28" t="s">
        <v>87</v>
      </c>
      <c r="Z47" s="10"/>
      <c r="AA47" s="10"/>
      <c r="AB47" s="10"/>
      <c r="AC47" s="11" t="s">
        <v>88</v>
      </c>
      <c r="AD47" s="16">
        <v>45930</v>
      </c>
      <c r="AE47" s="10" t="s">
        <v>111</v>
      </c>
    </row>
    <row r="48" spans="1:31" ht="300" x14ac:dyDescent="0.25">
      <c r="A48" s="13">
        <v>2025</v>
      </c>
      <c r="B48" s="14">
        <v>45839</v>
      </c>
      <c r="C48" s="15">
        <v>45930</v>
      </c>
      <c r="D48" s="2" t="s">
        <v>331</v>
      </c>
      <c r="E48" s="3" t="s">
        <v>193</v>
      </c>
      <c r="F48" s="3" t="s">
        <v>332</v>
      </c>
      <c r="G48" s="3" t="s">
        <v>78</v>
      </c>
      <c r="H48" s="4">
        <v>93.2</v>
      </c>
      <c r="I48" s="2" t="s">
        <v>82</v>
      </c>
      <c r="J48" s="2" t="s">
        <v>82</v>
      </c>
      <c r="K48" s="2" t="s">
        <v>333</v>
      </c>
      <c r="L48" s="2" t="s">
        <v>83</v>
      </c>
      <c r="M48" s="2" t="s">
        <v>115</v>
      </c>
      <c r="N48" s="3" t="s">
        <v>81</v>
      </c>
      <c r="O48" s="5" t="s">
        <v>84</v>
      </c>
      <c r="P48" s="21" t="s">
        <v>334</v>
      </c>
      <c r="Q48" s="7">
        <v>43119</v>
      </c>
      <c r="R48" s="2" t="s">
        <v>338</v>
      </c>
      <c r="S48" s="8" t="s">
        <v>85</v>
      </c>
      <c r="T48" s="4">
        <v>47</v>
      </c>
      <c r="U48" s="3" t="s">
        <v>97</v>
      </c>
      <c r="V48" s="7">
        <v>42978</v>
      </c>
      <c r="W48" s="7">
        <v>43119</v>
      </c>
      <c r="X48" s="9"/>
      <c r="Y48" s="28" t="s">
        <v>87</v>
      </c>
      <c r="Z48" s="10"/>
      <c r="AA48" s="10"/>
      <c r="AB48" s="10"/>
      <c r="AC48" s="11" t="s">
        <v>88</v>
      </c>
      <c r="AD48" s="16">
        <v>45930</v>
      </c>
      <c r="AE48" s="10" t="s">
        <v>111</v>
      </c>
    </row>
    <row r="49" spans="1:31" s="12" customFormat="1" ht="300" x14ac:dyDescent="0.25">
      <c r="A49" s="13">
        <v>2025</v>
      </c>
      <c r="B49" s="14">
        <v>45839</v>
      </c>
      <c r="C49" s="15">
        <v>45930</v>
      </c>
      <c r="D49" s="3" t="s">
        <v>335</v>
      </c>
      <c r="E49" s="3" t="s">
        <v>336</v>
      </c>
      <c r="F49" s="3" t="s">
        <v>219</v>
      </c>
      <c r="G49" s="3" t="s">
        <v>79</v>
      </c>
      <c r="H49" s="4">
        <v>93.2</v>
      </c>
      <c r="I49" s="2" t="s">
        <v>82</v>
      </c>
      <c r="J49" s="2" t="s">
        <v>82</v>
      </c>
      <c r="K49" s="2" t="s">
        <v>337</v>
      </c>
      <c r="L49" s="2" t="s">
        <v>83</v>
      </c>
      <c r="M49" s="3" t="s">
        <v>93</v>
      </c>
      <c r="N49" s="3" t="s">
        <v>81</v>
      </c>
      <c r="O49" s="5" t="s">
        <v>84</v>
      </c>
      <c r="P49" s="21" t="s">
        <v>334</v>
      </c>
      <c r="Q49" s="7">
        <v>43119</v>
      </c>
      <c r="R49" s="2" t="s">
        <v>338</v>
      </c>
      <c r="S49" s="8" t="s">
        <v>85</v>
      </c>
      <c r="T49" s="4">
        <v>47</v>
      </c>
      <c r="U49" s="3" t="s">
        <v>92</v>
      </c>
      <c r="V49" s="7">
        <v>42978</v>
      </c>
      <c r="W49" s="7">
        <v>43119</v>
      </c>
      <c r="X49" s="9"/>
      <c r="Y49" s="28" t="s">
        <v>87</v>
      </c>
      <c r="Z49" s="10"/>
      <c r="AA49" s="10"/>
      <c r="AB49" s="10"/>
      <c r="AC49" s="11" t="s">
        <v>88</v>
      </c>
      <c r="AD49" s="16">
        <v>45930</v>
      </c>
      <c r="AE49" s="10" t="s">
        <v>111</v>
      </c>
    </row>
    <row r="50" spans="1:31" ht="210" x14ac:dyDescent="0.25">
      <c r="A50" s="13">
        <v>2025</v>
      </c>
      <c r="B50" s="14">
        <v>45839</v>
      </c>
      <c r="C50" s="15">
        <v>45930</v>
      </c>
      <c r="D50" s="3" t="s">
        <v>339</v>
      </c>
      <c r="E50" s="3" t="s">
        <v>177</v>
      </c>
      <c r="F50" s="3" t="s">
        <v>343</v>
      </c>
      <c r="G50" s="3" t="s">
        <v>79</v>
      </c>
      <c r="H50" s="4">
        <v>93.2</v>
      </c>
      <c r="I50" s="2" t="s">
        <v>82</v>
      </c>
      <c r="J50" s="2" t="s">
        <v>82</v>
      </c>
      <c r="K50" s="2" t="s">
        <v>340</v>
      </c>
      <c r="L50" s="2" t="s">
        <v>83</v>
      </c>
      <c r="M50" s="3" t="s">
        <v>91</v>
      </c>
      <c r="N50" s="3" t="s">
        <v>81</v>
      </c>
      <c r="O50" s="5" t="s">
        <v>195</v>
      </c>
      <c r="P50" s="6" t="s">
        <v>341</v>
      </c>
      <c r="Q50" s="7">
        <v>43623</v>
      </c>
      <c r="R50" s="2" t="s">
        <v>342</v>
      </c>
      <c r="S50" s="8" t="s">
        <v>85</v>
      </c>
      <c r="T50" s="4">
        <v>47</v>
      </c>
      <c r="U50" s="3" t="s">
        <v>440</v>
      </c>
      <c r="V50" s="7">
        <v>42730</v>
      </c>
      <c r="W50" s="7">
        <v>43623</v>
      </c>
      <c r="X50" s="9"/>
      <c r="Y50" s="28" t="s">
        <v>87</v>
      </c>
      <c r="Z50" s="10"/>
      <c r="AA50" s="10"/>
      <c r="AB50" s="10"/>
      <c r="AC50" s="11" t="s">
        <v>88</v>
      </c>
      <c r="AD50" s="16">
        <v>45930</v>
      </c>
      <c r="AE50" s="10" t="s">
        <v>111</v>
      </c>
    </row>
    <row r="51" spans="1:31" ht="270" x14ac:dyDescent="0.25">
      <c r="A51" s="13">
        <v>2025</v>
      </c>
      <c r="B51" s="14">
        <v>45839</v>
      </c>
      <c r="C51" s="15">
        <v>45930</v>
      </c>
      <c r="D51" s="3" t="s">
        <v>344</v>
      </c>
      <c r="E51" s="3" t="s">
        <v>345</v>
      </c>
      <c r="F51" s="3" t="s">
        <v>216</v>
      </c>
      <c r="G51" s="3" t="s">
        <v>78</v>
      </c>
      <c r="H51" s="4">
        <v>93.2</v>
      </c>
      <c r="I51" s="2" t="s">
        <v>82</v>
      </c>
      <c r="J51" s="2" t="s">
        <v>82</v>
      </c>
      <c r="K51" s="2" t="s">
        <v>346</v>
      </c>
      <c r="L51" s="2" t="s">
        <v>83</v>
      </c>
      <c r="M51" s="3" t="s">
        <v>93</v>
      </c>
      <c r="N51" s="3" t="s">
        <v>81</v>
      </c>
      <c r="O51" s="5" t="s">
        <v>84</v>
      </c>
      <c r="P51" s="6" t="s">
        <v>347</v>
      </c>
      <c r="Q51" s="7">
        <v>43046</v>
      </c>
      <c r="R51" s="2" t="s">
        <v>348</v>
      </c>
      <c r="S51" s="8" t="s">
        <v>85</v>
      </c>
      <c r="T51" s="4">
        <v>47</v>
      </c>
      <c r="U51" s="3" t="s">
        <v>106</v>
      </c>
      <c r="V51" s="7">
        <v>42429</v>
      </c>
      <c r="W51" s="7">
        <v>43046</v>
      </c>
      <c r="X51" s="9"/>
      <c r="Y51" s="28" t="s">
        <v>87</v>
      </c>
      <c r="Z51" s="10"/>
      <c r="AA51" s="10"/>
      <c r="AB51" s="10"/>
      <c r="AC51" s="11" t="s">
        <v>88</v>
      </c>
      <c r="AD51" s="16">
        <v>45930</v>
      </c>
      <c r="AE51" s="10" t="s">
        <v>111</v>
      </c>
    </row>
    <row r="52" spans="1:31" ht="240" x14ac:dyDescent="0.25">
      <c r="A52" s="13">
        <v>2025</v>
      </c>
      <c r="B52" s="14">
        <v>45839</v>
      </c>
      <c r="C52" s="15">
        <v>45930</v>
      </c>
      <c r="D52" s="3" t="s">
        <v>349</v>
      </c>
      <c r="E52" s="3" t="s">
        <v>350</v>
      </c>
      <c r="F52" s="3" t="s">
        <v>351</v>
      </c>
      <c r="G52" s="3" t="s">
        <v>78</v>
      </c>
      <c r="H52" s="4">
        <v>93.2</v>
      </c>
      <c r="I52" s="2" t="s">
        <v>82</v>
      </c>
      <c r="J52" s="2" t="s">
        <v>107</v>
      </c>
      <c r="K52" s="2" t="s">
        <v>352</v>
      </c>
      <c r="L52" s="2" t="s">
        <v>83</v>
      </c>
      <c r="M52" s="3" t="s">
        <v>101</v>
      </c>
      <c r="N52" s="3" t="s">
        <v>81</v>
      </c>
      <c r="O52" s="5" t="s">
        <v>84</v>
      </c>
      <c r="P52" s="6" t="s">
        <v>347</v>
      </c>
      <c r="Q52" s="7">
        <v>43046</v>
      </c>
      <c r="R52" s="2" t="s">
        <v>353</v>
      </c>
      <c r="S52" s="8" t="s">
        <v>85</v>
      </c>
      <c r="T52" s="4">
        <v>47</v>
      </c>
      <c r="U52" s="3" t="s">
        <v>106</v>
      </c>
      <c r="V52" s="7">
        <v>42429</v>
      </c>
      <c r="W52" s="7">
        <v>43046</v>
      </c>
      <c r="X52" s="9"/>
      <c r="Y52" s="28" t="s">
        <v>87</v>
      </c>
      <c r="Z52" s="10"/>
      <c r="AA52" s="10"/>
      <c r="AB52" s="10"/>
      <c r="AC52" s="11" t="s">
        <v>88</v>
      </c>
      <c r="AD52" s="15">
        <v>45930</v>
      </c>
      <c r="AE52" s="10" t="s">
        <v>111</v>
      </c>
    </row>
    <row r="53" spans="1:31" ht="150" x14ac:dyDescent="0.25">
      <c r="A53" s="13">
        <v>2025</v>
      </c>
      <c r="B53" s="14">
        <v>45839</v>
      </c>
      <c r="C53" s="15">
        <v>45930</v>
      </c>
      <c r="D53" s="3" t="s">
        <v>354</v>
      </c>
      <c r="E53" s="3" t="s">
        <v>355</v>
      </c>
      <c r="F53" s="3" t="s">
        <v>167</v>
      </c>
      <c r="G53" s="3" t="s">
        <v>78</v>
      </c>
      <c r="H53" s="3">
        <v>93.2</v>
      </c>
      <c r="I53" s="2" t="s">
        <v>82</v>
      </c>
      <c r="J53" s="2" t="s">
        <v>82</v>
      </c>
      <c r="K53" s="2" t="s">
        <v>441</v>
      </c>
      <c r="L53" s="2" t="s">
        <v>83</v>
      </c>
      <c r="M53" s="3" t="s">
        <v>101</v>
      </c>
      <c r="N53" s="3" t="s">
        <v>81</v>
      </c>
      <c r="O53" s="5" t="s">
        <v>84</v>
      </c>
      <c r="P53" s="6" t="s">
        <v>356</v>
      </c>
      <c r="Q53" s="22">
        <v>43243</v>
      </c>
      <c r="R53" s="2" t="s">
        <v>357</v>
      </c>
      <c r="S53" s="8" t="s">
        <v>85</v>
      </c>
      <c r="T53" s="4">
        <v>47</v>
      </c>
      <c r="U53" s="3" t="s">
        <v>92</v>
      </c>
      <c r="V53" s="7">
        <v>43179</v>
      </c>
      <c r="W53" s="7">
        <v>43243</v>
      </c>
      <c r="X53" s="9"/>
      <c r="Y53" s="28" t="s">
        <v>87</v>
      </c>
      <c r="Z53" s="10"/>
      <c r="AA53" s="10"/>
      <c r="AB53" s="10"/>
      <c r="AC53" s="11" t="s">
        <v>88</v>
      </c>
      <c r="AD53" s="16">
        <v>45930</v>
      </c>
      <c r="AE53" s="10" t="s">
        <v>111</v>
      </c>
    </row>
    <row r="54" spans="1:31" ht="210" x14ac:dyDescent="0.25">
      <c r="A54" s="13">
        <v>2025</v>
      </c>
      <c r="B54" s="14">
        <v>45839</v>
      </c>
      <c r="C54" s="15">
        <v>45930</v>
      </c>
      <c r="D54" s="2" t="s">
        <v>210</v>
      </c>
      <c r="E54" s="3" t="s">
        <v>211</v>
      </c>
      <c r="F54" s="3" t="s">
        <v>122</v>
      </c>
      <c r="G54" s="3" t="s">
        <v>79</v>
      </c>
      <c r="H54" s="4">
        <v>93.2</v>
      </c>
      <c r="I54" s="2" t="s">
        <v>89</v>
      </c>
      <c r="J54" s="2" t="s">
        <v>82</v>
      </c>
      <c r="K54" s="2" t="s">
        <v>442</v>
      </c>
      <c r="L54" s="2" t="s">
        <v>83</v>
      </c>
      <c r="M54" s="3" t="s">
        <v>95</v>
      </c>
      <c r="N54" s="3" t="s">
        <v>81</v>
      </c>
      <c r="O54" s="5" t="s">
        <v>84</v>
      </c>
      <c r="P54" s="6" t="s">
        <v>358</v>
      </c>
      <c r="Q54" s="22">
        <v>43031</v>
      </c>
      <c r="R54" s="2" t="s">
        <v>359</v>
      </c>
      <c r="S54" s="8" t="s">
        <v>85</v>
      </c>
      <c r="T54" s="4">
        <v>47</v>
      </c>
      <c r="U54" s="3" t="s">
        <v>105</v>
      </c>
      <c r="V54" s="7">
        <v>42920</v>
      </c>
      <c r="W54" s="7">
        <v>43031</v>
      </c>
      <c r="X54" s="9"/>
      <c r="Y54" s="28" t="s">
        <v>87</v>
      </c>
      <c r="Z54" s="10"/>
      <c r="AA54" s="10"/>
      <c r="AB54" s="10"/>
      <c r="AC54" s="11" t="s">
        <v>88</v>
      </c>
      <c r="AD54" s="16">
        <v>45930</v>
      </c>
      <c r="AE54" s="10" t="s">
        <v>111</v>
      </c>
    </row>
    <row r="55" spans="1:31" ht="165" x14ac:dyDescent="0.25">
      <c r="A55" s="13">
        <v>2025</v>
      </c>
      <c r="B55" s="14">
        <v>45839</v>
      </c>
      <c r="C55" s="15">
        <v>45930</v>
      </c>
      <c r="D55" s="2" t="s">
        <v>360</v>
      </c>
      <c r="E55" s="3" t="s">
        <v>361</v>
      </c>
      <c r="F55" s="3" t="s">
        <v>362</v>
      </c>
      <c r="G55" s="3" t="s">
        <v>79</v>
      </c>
      <c r="H55" s="4">
        <v>93.2</v>
      </c>
      <c r="I55" s="2" t="s">
        <v>82</v>
      </c>
      <c r="J55" s="2" t="s">
        <v>82</v>
      </c>
      <c r="K55" s="2" t="s">
        <v>363</v>
      </c>
      <c r="L55" s="2" t="s">
        <v>83</v>
      </c>
      <c r="M55" s="3" t="s">
        <v>101</v>
      </c>
      <c r="N55" s="3" t="s">
        <v>81</v>
      </c>
      <c r="O55" s="5" t="s">
        <v>84</v>
      </c>
      <c r="P55" s="6" t="s">
        <v>364</v>
      </c>
      <c r="Q55" s="22">
        <v>42874</v>
      </c>
      <c r="R55" s="2" t="s">
        <v>365</v>
      </c>
      <c r="S55" s="8" t="s">
        <v>85</v>
      </c>
      <c r="T55" s="4">
        <v>47</v>
      </c>
      <c r="U55" s="3" t="s">
        <v>366</v>
      </c>
      <c r="V55" s="7">
        <v>42781</v>
      </c>
      <c r="W55" s="7">
        <v>42874</v>
      </c>
      <c r="X55" s="9"/>
      <c r="Y55" s="28" t="s">
        <v>87</v>
      </c>
      <c r="Z55" s="10"/>
      <c r="AA55" s="10"/>
      <c r="AB55" s="10"/>
      <c r="AC55" s="11" t="s">
        <v>88</v>
      </c>
      <c r="AD55" s="16">
        <v>45930</v>
      </c>
      <c r="AE55" s="10" t="s">
        <v>111</v>
      </c>
    </row>
    <row r="56" spans="1:31" ht="270" x14ac:dyDescent="0.25">
      <c r="A56" s="13">
        <v>2025</v>
      </c>
      <c r="B56" s="14">
        <v>45839</v>
      </c>
      <c r="C56" s="15">
        <v>45930</v>
      </c>
      <c r="D56" s="3" t="s">
        <v>367</v>
      </c>
      <c r="E56" s="3" t="s">
        <v>368</v>
      </c>
      <c r="F56" s="3" t="s">
        <v>369</v>
      </c>
      <c r="G56" s="3" t="s">
        <v>78</v>
      </c>
      <c r="H56" s="4">
        <v>93.2</v>
      </c>
      <c r="I56" s="2" t="s">
        <v>82</v>
      </c>
      <c r="J56" s="2" t="s">
        <v>82</v>
      </c>
      <c r="K56" s="2" t="s">
        <v>370</v>
      </c>
      <c r="L56" s="2" t="s">
        <v>83</v>
      </c>
      <c r="M56" s="3" t="s">
        <v>101</v>
      </c>
      <c r="N56" s="3" t="s">
        <v>81</v>
      </c>
      <c r="O56" s="5" t="s">
        <v>84</v>
      </c>
      <c r="P56" s="6" t="s">
        <v>364</v>
      </c>
      <c r="Q56" s="22">
        <v>42874</v>
      </c>
      <c r="R56" s="2" t="s">
        <v>443</v>
      </c>
      <c r="S56" s="8" t="s">
        <v>85</v>
      </c>
      <c r="T56" s="4">
        <v>47</v>
      </c>
      <c r="U56" s="3" t="s">
        <v>106</v>
      </c>
      <c r="V56" s="7">
        <v>42781</v>
      </c>
      <c r="W56" s="7">
        <v>42874</v>
      </c>
      <c r="X56" s="9"/>
      <c r="Y56" s="28" t="s">
        <v>87</v>
      </c>
      <c r="Z56" s="10"/>
      <c r="AA56" s="10"/>
      <c r="AB56" s="10"/>
      <c r="AC56" s="11" t="s">
        <v>88</v>
      </c>
      <c r="AD56" s="16">
        <v>45930</v>
      </c>
      <c r="AE56" s="10" t="s">
        <v>111</v>
      </c>
    </row>
    <row r="57" spans="1:31" s="12" customFormat="1" ht="210" x14ac:dyDescent="0.25">
      <c r="A57" s="13">
        <v>2025</v>
      </c>
      <c r="B57" s="14">
        <v>45839</v>
      </c>
      <c r="C57" s="15">
        <v>45930</v>
      </c>
      <c r="D57" s="3" t="s">
        <v>371</v>
      </c>
      <c r="E57" s="3" t="s">
        <v>372</v>
      </c>
      <c r="F57" s="3" t="s">
        <v>121</v>
      </c>
      <c r="G57" s="3" t="s">
        <v>79</v>
      </c>
      <c r="H57" s="4">
        <v>93.2</v>
      </c>
      <c r="I57" s="2" t="s">
        <v>82</v>
      </c>
      <c r="J57" s="2" t="s">
        <v>82</v>
      </c>
      <c r="K57" s="2" t="s">
        <v>444</v>
      </c>
      <c r="L57" s="2" t="s">
        <v>83</v>
      </c>
      <c r="M57" s="3" t="s">
        <v>95</v>
      </c>
      <c r="N57" s="3" t="s">
        <v>81</v>
      </c>
      <c r="O57" s="5" t="s">
        <v>84</v>
      </c>
      <c r="P57" s="6" t="s">
        <v>373</v>
      </c>
      <c r="Q57" s="22">
        <v>43250</v>
      </c>
      <c r="R57" s="2" t="s">
        <v>374</v>
      </c>
      <c r="S57" s="8" t="s">
        <v>85</v>
      </c>
      <c r="T57" s="4">
        <v>47</v>
      </c>
      <c r="U57" s="3" t="s">
        <v>106</v>
      </c>
      <c r="V57" s="7">
        <v>42790</v>
      </c>
      <c r="W57" s="7">
        <v>43250</v>
      </c>
      <c r="X57" s="9"/>
      <c r="Y57" s="28" t="s">
        <v>87</v>
      </c>
      <c r="Z57" s="10"/>
      <c r="AA57" s="10"/>
      <c r="AB57" s="10"/>
      <c r="AC57" s="11" t="s">
        <v>88</v>
      </c>
      <c r="AD57" s="16">
        <v>45930</v>
      </c>
      <c r="AE57" s="10" t="s">
        <v>111</v>
      </c>
    </row>
    <row r="58" spans="1:31" ht="300" x14ac:dyDescent="0.25">
      <c r="A58" s="13">
        <v>2025</v>
      </c>
      <c r="B58" s="14">
        <v>45839</v>
      </c>
      <c r="C58" s="15">
        <v>45930</v>
      </c>
      <c r="D58" s="3" t="s">
        <v>128</v>
      </c>
      <c r="E58" s="3" t="s">
        <v>122</v>
      </c>
      <c r="F58" s="3" t="s">
        <v>375</v>
      </c>
      <c r="G58" s="3" t="s">
        <v>78</v>
      </c>
      <c r="H58" s="4">
        <v>93.1</v>
      </c>
      <c r="I58" s="2" t="s">
        <v>99</v>
      </c>
      <c r="J58" s="2" t="s">
        <v>376</v>
      </c>
      <c r="K58" s="2" t="s">
        <v>445</v>
      </c>
      <c r="L58" s="2" t="s">
        <v>83</v>
      </c>
      <c r="M58" s="3" t="s">
        <v>95</v>
      </c>
      <c r="N58" s="3" t="s">
        <v>81</v>
      </c>
      <c r="O58" s="5" t="s">
        <v>195</v>
      </c>
      <c r="P58" s="6" t="s">
        <v>373</v>
      </c>
      <c r="Q58" s="22">
        <v>43250</v>
      </c>
      <c r="R58" s="2" t="s">
        <v>446</v>
      </c>
      <c r="S58" s="8" t="s">
        <v>85</v>
      </c>
      <c r="T58" s="4">
        <v>47</v>
      </c>
      <c r="U58" s="3" t="s">
        <v>105</v>
      </c>
      <c r="V58" s="7">
        <v>42790</v>
      </c>
      <c r="W58" s="7">
        <v>43250</v>
      </c>
      <c r="X58" s="9"/>
      <c r="Y58" s="28" t="s">
        <v>87</v>
      </c>
      <c r="Z58" s="10"/>
      <c r="AA58" s="10"/>
      <c r="AB58" s="10"/>
      <c r="AC58" s="11" t="s">
        <v>88</v>
      </c>
      <c r="AD58" s="16">
        <v>45930</v>
      </c>
      <c r="AE58" s="10" t="s">
        <v>111</v>
      </c>
    </row>
    <row r="59" spans="1:31" ht="165" x14ac:dyDescent="0.25">
      <c r="A59" s="13">
        <v>2025</v>
      </c>
      <c r="B59" s="14">
        <v>45839</v>
      </c>
      <c r="C59" s="15">
        <v>45930</v>
      </c>
      <c r="D59" s="3" t="s">
        <v>377</v>
      </c>
      <c r="E59" s="3" t="s">
        <v>378</v>
      </c>
      <c r="F59" s="3" t="s">
        <v>379</v>
      </c>
      <c r="G59" s="3" t="s">
        <v>79</v>
      </c>
      <c r="H59" s="4">
        <v>93.1</v>
      </c>
      <c r="I59" s="2" t="s">
        <v>104</v>
      </c>
      <c r="J59" s="2" t="s">
        <v>82</v>
      </c>
      <c r="K59" s="2" t="s">
        <v>380</v>
      </c>
      <c r="L59" s="2" t="s">
        <v>102</v>
      </c>
      <c r="M59" s="3" t="s">
        <v>201</v>
      </c>
      <c r="N59" s="3" t="s">
        <v>81</v>
      </c>
      <c r="O59" s="5" t="s">
        <v>84</v>
      </c>
      <c r="P59" s="6" t="s">
        <v>381</v>
      </c>
      <c r="Q59" s="22">
        <v>41885</v>
      </c>
      <c r="R59" s="2" t="s">
        <v>382</v>
      </c>
      <c r="S59" s="8" t="s">
        <v>85</v>
      </c>
      <c r="T59" s="4">
        <v>47</v>
      </c>
      <c r="U59" s="3" t="s">
        <v>86</v>
      </c>
      <c r="V59" s="7">
        <v>41794</v>
      </c>
      <c r="W59" s="7">
        <v>41885</v>
      </c>
      <c r="X59" s="9"/>
      <c r="Y59" s="28" t="s">
        <v>87</v>
      </c>
      <c r="Z59" s="10"/>
      <c r="AA59" s="10"/>
      <c r="AB59" s="10"/>
      <c r="AC59" s="11" t="s">
        <v>88</v>
      </c>
      <c r="AD59" s="16">
        <v>45930</v>
      </c>
      <c r="AE59" s="10" t="s">
        <v>111</v>
      </c>
    </row>
    <row r="60" spans="1:31" ht="165" x14ac:dyDescent="0.25">
      <c r="A60" s="13">
        <v>2025</v>
      </c>
      <c r="B60" s="14">
        <v>45839</v>
      </c>
      <c r="C60" s="15">
        <v>45930</v>
      </c>
      <c r="D60" s="3" t="s">
        <v>383</v>
      </c>
      <c r="E60" s="3" t="s">
        <v>384</v>
      </c>
      <c r="F60" s="3" t="s">
        <v>212</v>
      </c>
      <c r="G60" s="3" t="s">
        <v>78</v>
      </c>
      <c r="H60" s="4">
        <v>93.3</v>
      </c>
      <c r="I60" s="2" t="s">
        <v>90</v>
      </c>
      <c r="J60" s="2" t="s">
        <v>103</v>
      </c>
      <c r="K60" s="2" t="s">
        <v>385</v>
      </c>
      <c r="L60" s="2" t="s">
        <v>102</v>
      </c>
      <c r="M60" s="3" t="s">
        <v>201</v>
      </c>
      <c r="N60" s="3" t="s">
        <v>81</v>
      </c>
      <c r="O60" s="5" t="s">
        <v>84</v>
      </c>
      <c r="P60" s="6" t="s">
        <v>381</v>
      </c>
      <c r="Q60" s="22">
        <v>41885</v>
      </c>
      <c r="R60" s="2" t="s">
        <v>447</v>
      </c>
      <c r="S60" s="8" t="s">
        <v>85</v>
      </c>
      <c r="T60" s="4">
        <v>47</v>
      </c>
      <c r="U60" s="3" t="s">
        <v>86</v>
      </c>
      <c r="V60" s="7">
        <v>41794</v>
      </c>
      <c r="W60" s="7">
        <v>41885</v>
      </c>
      <c r="X60" s="9"/>
      <c r="Y60" s="28" t="s">
        <v>87</v>
      </c>
      <c r="Z60" s="10"/>
      <c r="AA60" s="10"/>
      <c r="AB60" s="10"/>
      <c r="AC60" s="11" t="s">
        <v>88</v>
      </c>
      <c r="AD60" s="16">
        <v>45930</v>
      </c>
      <c r="AE60" s="10" t="s">
        <v>111</v>
      </c>
    </row>
    <row r="61" spans="1:31" ht="345" x14ac:dyDescent="0.25">
      <c r="A61" s="13">
        <v>2025</v>
      </c>
      <c r="B61" s="14">
        <v>45839</v>
      </c>
      <c r="C61" s="15">
        <v>45930</v>
      </c>
      <c r="D61" s="3" t="s">
        <v>386</v>
      </c>
      <c r="E61" s="3" t="s">
        <v>387</v>
      </c>
      <c r="F61" s="3" t="s">
        <v>114</v>
      </c>
      <c r="G61" s="3" t="s">
        <v>79</v>
      </c>
      <c r="H61" s="4">
        <v>93.2</v>
      </c>
      <c r="I61" s="2" t="s">
        <v>82</v>
      </c>
      <c r="J61" s="2" t="s">
        <v>82</v>
      </c>
      <c r="K61" s="2" t="s">
        <v>460</v>
      </c>
      <c r="L61" s="2" t="s">
        <v>83</v>
      </c>
      <c r="M61" s="3" t="s">
        <v>91</v>
      </c>
      <c r="N61" s="3" t="s">
        <v>81</v>
      </c>
      <c r="O61" s="5" t="s">
        <v>84</v>
      </c>
      <c r="P61" s="6" t="s">
        <v>389</v>
      </c>
      <c r="Q61" s="7">
        <v>41887</v>
      </c>
      <c r="R61" s="2" t="s">
        <v>393</v>
      </c>
      <c r="S61" s="8" t="s">
        <v>85</v>
      </c>
      <c r="T61" s="4">
        <v>47</v>
      </c>
      <c r="U61" s="3" t="s">
        <v>86</v>
      </c>
      <c r="V61" s="7">
        <v>41761</v>
      </c>
      <c r="W61" s="7">
        <v>41887</v>
      </c>
      <c r="X61" s="9"/>
      <c r="Y61" s="28" t="s">
        <v>87</v>
      </c>
      <c r="Z61" s="10"/>
      <c r="AA61" s="10"/>
      <c r="AB61" s="10"/>
      <c r="AC61" s="11" t="s">
        <v>88</v>
      </c>
      <c r="AD61" s="16">
        <v>45930</v>
      </c>
      <c r="AE61" s="10" t="s">
        <v>111</v>
      </c>
    </row>
    <row r="62" spans="1:31" ht="375" x14ac:dyDescent="0.25">
      <c r="A62" s="13">
        <v>2025</v>
      </c>
      <c r="B62" s="14">
        <v>45839</v>
      </c>
      <c r="C62" s="15">
        <v>45930</v>
      </c>
      <c r="D62" s="3" t="s">
        <v>390</v>
      </c>
      <c r="E62" s="3" t="s">
        <v>391</v>
      </c>
      <c r="F62" s="3" t="s">
        <v>113</v>
      </c>
      <c r="G62" s="3" t="s">
        <v>79</v>
      </c>
      <c r="H62" s="4">
        <v>93.2</v>
      </c>
      <c r="I62" s="2" t="s">
        <v>82</v>
      </c>
      <c r="J62" s="2" t="s">
        <v>82</v>
      </c>
      <c r="K62" s="2" t="s">
        <v>388</v>
      </c>
      <c r="L62" s="2" t="s">
        <v>83</v>
      </c>
      <c r="M62" s="3" t="s">
        <v>91</v>
      </c>
      <c r="N62" s="3" t="s">
        <v>81</v>
      </c>
      <c r="O62" s="5" t="s">
        <v>84</v>
      </c>
      <c r="P62" s="6" t="s">
        <v>389</v>
      </c>
      <c r="Q62" s="7">
        <v>41887</v>
      </c>
      <c r="R62" s="2" t="s">
        <v>392</v>
      </c>
      <c r="S62" s="8" t="s">
        <v>85</v>
      </c>
      <c r="T62" s="4">
        <v>47</v>
      </c>
      <c r="U62" s="3" t="s">
        <v>106</v>
      </c>
      <c r="V62" s="7">
        <v>41761</v>
      </c>
      <c r="W62" s="7">
        <v>41887</v>
      </c>
      <c r="X62" s="9"/>
      <c r="Y62" s="28" t="s">
        <v>87</v>
      </c>
      <c r="Z62" s="10"/>
      <c r="AA62" s="10"/>
      <c r="AB62" s="10"/>
      <c r="AC62" s="11" t="s">
        <v>88</v>
      </c>
      <c r="AD62" s="16">
        <v>45930</v>
      </c>
      <c r="AE62" s="10" t="s">
        <v>111</v>
      </c>
    </row>
    <row r="63" spans="1:31" ht="135" x14ac:dyDescent="0.25">
      <c r="A63" s="13">
        <v>2025</v>
      </c>
      <c r="B63" s="14">
        <v>45839</v>
      </c>
      <c r="C63" s="15">
        <v>45930</v>
      </c>
      <c r="D63" s="3" t="s">
        <v>394</v>
      </c>
      <c r="E63" s="3" t="s">
        <v>395</v>
      </c>
      <c r="F63" s="3" t="s">
        <v>114</v>
      </c>
      <c r="G63" s="3" t="s">
        <v>78</v>
      </c>
      <c r="H63" s="4">
        <v>93.1</v>
      </c>
      <c r="I63" s="2" t="s">
        <v>99</v>
      </c>
      <c r="J63" s="2" t="s">
        <v>82</v>
      </c>
      <c r="K63" s="2" t="s">
        <v>448</v>
      </c>
      <c r="L63" s="2" t="s">
        <v>83</v>
      </c>
      <c r="M63" s="3" t="s">
        <v>91</v>
      </c>
      <c r="N63" s="3" t="s">
        <v>81</v>
      </c>
      <c r="O63" s="5" t="s">
        <v>195</v>
      </c>
      <c r="P63" s="6" t="s">
        <v>396</v>
      </c>
      <c r="Q63" s="7">
        <v>43570</v>
      </c>
      <c r="R63" s="2" t="s">
        <v>397</v>
      </c>
      <c r="S63" s="8" t="s">
        <v>85</v>
      </c>
      <c r="T63" s="4">
        <v>47</v>
      </c>
      <c r="U63" s="3" t="s">
        <v>366</v>
      </c>
      <c r="V63" s="19">
        <v>43360</v>
      </c>
      <c r="W63" s="19">
        <v>43570</v>
      </c>
      <c r="X63" s="19"/>
      <c r="Y63" s="28" t="s">
        <v>87</v>
      </c>
      <c r="Z63" s="10"/>
      <c r="AA63" s="10"/>
      <c r="AB63" s="10"/>
      <c r="AC63" s="11" t="s">
        <v>88</v>
      </c>
      <c r="AD63" s="16">
        <v>45930</v>
      </c>
      <c r="AE63" s="10" t="s">
        <v>111</v>
      </c>
    </row>
    <row r="64" spans="1:31" s="12" customFormat="1" ht="135" x14ac:dyDescent="0.25">
      <c r="A64" s="13">
        <v>2025</v>
      </c>
      <c r="B64" s="14">
        <v>45839</v>
      </c>
      <c r="C64" s="15">
        <v>45930</v>
      </c>
      <c r="D64" s="3" t="s">
        <v>175</v>
      </c>
      <c r="E64" s="3" t="s">
        <v>176</v>
      </c>
      <c r="F64" s="3" t="s">
        <v>158</v>
      </c>
      <c r="G64" s="3" t="s">
        <v>79</v>
      </c>
      <c r="H64" s="4">
        <v>93.2</v>
      </c>
      <c r="I64" s="2" t="s">
        <v>89</v>
      </c>
      <c r="J64" s="2" t="s">
        <v>82</v>
      </c>
      <c r="K64" s="2" t="s">
        <v>398</v>
      </c>
      <c r="L64" s="2" t="s">
        <v>83</v>
      </c>
      <c r="M64" s="3" t="s">
        <v>101</v>
      </c>
      <c r="N64" s="3" t="s">
        <v>81</v>
      </c>
      <c r="O64" s="5" t="s">
        <v>84</v>
      </c>
      <c r="P64" s="6" t="s">
        <v>399</v>
      </c>
      <c r="Q64" s="7">
        <v>42664</v>
      </c>
      <c r="R64" s="2" t="s">
        <v>400</v>
      </c>
      <c r="S64" s="8" t="s">
        <v>85</v>
      </c>
      <c r="T64" s="4">
        <v>47</v>
      </c>
      <c r="U64" s="3" t="s">
        <v>86</v>
      </c>
      <c r="V64" s="19">
        <v>42598</v>
      </c>
      <c r="W64" s="19">
        <v>42664</v>
      </c>
      <c r="X64" s="9"/>
      <c r="Y64" s="28" t="s">
        <v>87</v>
      </c>
      <c r="Z64" s="10"/>
      <c r="AA64" s="10"/>
      <c r="AB64" s="10"/>
      <c r="AC64" s="11" t="s">
        <v>88</v>
      </c>
      <c r="AD64" s="16">
        <v>45930</v>
      </c>
      <c r="AE64" s="10" t="s">
        <v>111</v>
      </c>
    </row>
    <row r="65" spans="1:31" ht="135" x14ac:dyDescent="0.25">
      <c r="A65" s="13">
        <v>2025</v>
      </c>
      <c r="B65" s="14">
        <v>45839</v>
      </c>
      <c r="C65" s="15">
        <v>45930</v>
      </c>
      <c r="D65" s="3" t="s">
        <v>401</v>
      </c>
      <c r="E65" s="3" t="s">
        <v>402</v>
      </c>
      <c r="F65" s="3" t="s">
        <v>403</v>
      </c>
      <c r="G65" s="3" t="s">
        <v>78</v>
      </c>
      <c r="H65" s="4">
        <v>93.2</v>
      </c>
      <c r="I65" s="2" t="s">
        <v>89</v>
      </c>
      <c r="J65" s="2" t="s">
        <v>89</v>
      </c>
      <c r="K65" s="2" t="s">
        <v>461</v>
      </c>
      <c r="L65" s="2" t="s">
        <v>83</v>
      </c>
      <c r="M65" s="3" t="s">
        <v>101</v>
      </c>
      <c r="N65" s="3" t="s">
        <v>81</v>
      </c>
      <c r="O65" s="5" t="s">
        <v>84</v>
      </c>
      <c r="P65" s="6" t="s">
        <v>399</v>
      </c>
      <c r="Q65" s="7">
        <v>42664</v>
      </c>
      <c r="R65" s="2" t="s">
        <v>449</v>
      </c>
      <c r="S65" s="8" t="s">
        <v>85</v>
      </c>
      <c r="T65" s="4">
        <v>47</v>
      </c>
      <c r="U65" s="3" t="s">
        <v>86</v>
      </c>
      <c r="V65" s="19">
        <v>42598</v>
      </c>
      <c r="W65" s="19">
        <v>42664</v>
      </c>
      <c r="X65" s="19"/>
      <c r="Y65" s="28" t="s">
        <v>87</v>
      </c>
      <c r="Z65" s="10"/>
      <c r="AA65" s="10"/>
      <c r="AB65" s="10"/>
      <c r="AC65" s="11" t="s">
        <v>88</v>
      </c>
      <c r="AD65" s="16">
        <v>45930</v>
      </c>
      <c r="AE65" s="10" t="s">
        <v>111</v>
      </c>
    </row>
    <row r="66" spans="1:31" s="12" customFormat="1" ht="240" x14ac:dyDescent="0.25">
      <c r="A66" s="13">
        <v>2025</v>
      </c>
      <c r="B66" s="14">
        <v>45839</v>
      </c>
      <c r="C66" s="15">
        <v>45930</v>
      </c>
      <c r="D66" s="3" t="s">
        <v>404</v>
      </c>
      <c r="E66" s="3" t="s">
        <v>177</v>
      </c>
      <c r="F66" s="3" t="s">
        <v>405</v>
      </c>
      <c r="G66" s="3" t="s">
        <v>78</v>
      </c>
      <c r="H66" s="4">
        <v>93.2</v>
      </c>
      <c r="I66" s="2" t="s">
        <v>89</v>
      </c>
      <c r="J66" s="2" t="s">
        <v>89</v>
      </c>
      <c r="K66" s="2" t="s">
        <v>410</v>
      </c>
      <c r="L66" s="2" t="s">
        <v>83</v>
      </c>
      <c r="M66" s="3" t="s">
        <v>101</v>
      </c>
      <c r="N66" s="3" t="s">
        <v>81</v>
      </c>
      <c r="O66" s="5" t="s">
        <v>84</v>
      </c>
      <c r="P66" s="6" t="s">
        <v>406</v>
      </c>
      <c r="Q66" s="7">
        <v>42874</v>
      </c>
      <c r="R66" s="2" t="s">
        <v>450</v>
      </c>
      <c r="S66" s="8" t="s">
        <v>85</v>
      </c>
      <c r="T66" s="4">
        <v>47</v>
      </c>
      <c r="U66" s="3" t="s">
        <v>106</v>
      </c>
      <c r="V66" s="19">
        <v>42342</v>
      </c>
      <c r="W66" s="19">
        <v>42874</v>
      </c>
      <c r="X66" s="9"/>
      <c r="Y66" s="28" t="s">
        <v>87</v>
      </c>
      <c r="Z66" s="10"/>
      <c r="AA66" s="10"/>
      <c r="AB66" s="10"/>
      <c r="AC66" s="11" t="s">
        <v>88</v>
      </c>
      <c r="AD66" s="16">
        <v>45930</v>
      </c>
      <c r="AE66" s="10" t="s">
        <v>111</v>
      </c>
    </row>
    <row r="67" spans="1:31" ht="240" x14ac:dyDescent="0.25">
      <c r="A67" s="13">
        <v>2025</v>
      </c>
      <c r="B67" s="14">
        <v>45839</v>
      </c>
      <c r="C67" s="15">
        <v>45930</v>
      </c>
      <c r="D67" s="3" t="s">
        <v>407</v>
      </c>
      <c r="E67" s="3" t="s">
        <v>408</v>
      </c>
      <c r="F67" s="3" t="s">
        <v>162</v>
      </c>
      <c r="G67" s="3" t="s">
        <v>79</v>
      </c>
      <c r="H67" s="4">
        <v>93.2</v>
      </c>
      <c r="I67" s="2" t="s">
        <v>82</v>
      </c>
      <c r="J67" s="2" t="s">
        <v>82</v>
      </c>
      <c r="K67" s="2" t="s">
        <v>409</v>
      </c>
      <c r="L67" s="2" t="s">
        <v>83</v>
      </c>
      <c r="M67" s="3" t="s">
        <v>101</v>
      </c>
      <c r="N67" s="3" t="s">
        <v>81</v>
      </c>
      <c r="O67" s="5" t="s">
        <v>84</v>
      </c>
      <c r="P67" s="6" t="s">
        <v>406</v>
      </c>
      <c r="Q67" s="7">
        <v>42874</v>
      </c>
      <c r="R67" s="2" t="s">
        <v>450</v>
      </c>
      <c r="S67" s="8" t="s">
        <v>85</v>
      </c>
      <c r="T67" s="4">
        <v>47</v>
      </c>
      <c r="U67" s="3" t="s">
        <v>106</v>
      </c>
      <c r="V67" s="19">
        <v>42342</v>
      </c>
      <c r="W67" s="19">
        <v>42874</v>
      </c>
      <c r="X67" s="9"/>
      <c r="Y67" s="28" t="s">
        <v>87</v>
      </c>
      <c r="Z67" s="10"/>
      <c r="AA67" s="10"/>
      <c r="AB67" s="10"/>
      <c r="AC67" s="11" t="s">
        <v>88</v>
      </c>
      <c r="AD67" s="16">
        <v>45930</v>
      </c>
      <c r="AE67" s="10" t="s">
        <v>111</v>
      </c>
    </row>
    <row r="68" spans="1:31" s="12" customFormat="1" ht="120" x14ac:dyDescent="0.25">
      <c r="A68" s="13">
        <v>2025</v>
      </c>
      <c r="B68" s="14">
        <v>45839</v>
      </c>
      <c r="C68" s="15">
        <v>45930</v>
      </c>
      <c r="D68" s="3" t="s">
        <v>415</v>
      </c>
      <c r="E68" s="3" t="s">
        <v>416</v>
      </c>
      <c r="F68" s="3" t="s">
        <v>113</v>
      </c>
      <c r="G68" s="3" t="s">
        <v>78</v>
      </c>
      <c r="H68" s="4">
        <v>93.2</v>
      </c>
      <c r="I68" s="2" t="s">
        <v>82</v>
      </c>
      <c r="J68" s="2" t="s">
        <v>107</v>
      </c>
      <c r="K68" s="2" t="s">
        <v>452</v>
      </c>
      <c r="L68" s="2" t="s">
        <v>83</v>
      </c>
      <c r="M68" s="3" t="s">
        <v>101</v>
      </c>
      <c r="N68" s="3" t="s">
        <v>81</v>
      </c>
      <c r="O68" s="5" t="s">
        <v>84</v>
      </c>
      <c r="P68" s="6" t="s">
        <v>417</v>
      </c>
      <c r="Q68" s="7">
        <v>42675</v>
      </c>
      <c r="R68" s="2" t="s">
        <v>418</v>
      </c>
      <c r="S68" s="8" t="s">
        <v>85</v>
      </c>
      <c r="T68" s="4">
        <v>47</v>
      </c>
      <c r="U68" s="3" t="s">
        <v>106</v>
      </c>
      <c r="V68" s="19">
        <v>42592</v>
      </c>
      <c r="W68" s="19">
        <v>42675</v>
      </c>
      <c r="X68" s="9"/>
      <c r="Y68" s="28" t="s">
        <v>87</v>
      </c>
      <c r="Z68" s="10"/>
      <c r="AA68" s="10"/>
      <c r="AB68" s="10"/>
      <c r="AC68" s="11" t="s">
        <v>88</v>
      </c>
      <c r="AD68" s="16">
        <v>45930</v>
      </c>
      <c r="AE68" s="10" t="s">
        <v>111</v>
      </c>
    </row>
    <row r="69" spans="1:31" s="12" customFormat="1" ht="150" x14ac:dyDescent="0.25">
      <c r="A69" s="13">
        <v>2025</v>
      </c>
      <c r="B69" s="14">
        <v>45839</v>
      </c>
      <c r="C69" s="15">
        <v>45930</v>
      </c>
      <c r="D69" s="3" t="s">
        <v>411</v>
      </c>
      <c r="E69" s="3" t="s">
        <v>412</v>
      </c>
      <c r="F69" s="3" t="s">
        <v>413</v>
      </c>
      <c r="G69" s="3" t="s">
        <v>78</v>
      </c>
      <c r="H69" s="4">
        <v>93.2</v>
      </c>
      <c r="I69" s="2" t="s">
        <v>82</v>
      </c>
      <c r="J69" s="2" t="s">
        <v>82</v>
      </c>
      <c r="K69" s="2" t="s">
        <v>453</v>
      </c>
      <c r="L69" s="2" t="s">
        <v>83</v>
      </c>
      <c r="M69" s="3" t="s">
        <v>95</v>
      </c>
      <c r="N69" s="3" t="s">
        <v>81</v>
      </c>
      <c r="O69" s="5" t="s">
        <v>84</v>
      </c>
      <c r="P69" s="6" t="s">
        <v>414</v>
      </c>
      <c r="Q69" s="7">
        <v>43060</v>
      </c>
      <c r="R69" s="2" t="s">
        <v>454</v>
      </c>
      <c r="S69" s="8" t="s">
        <v>85</v>
      </c>
      <c r="T69" s="4">
        <v>47</v>
      </c>
      <c r="U69" s="3" t="s">
        <v>109</v>
      </c>
      <c r="V69" s="19">
        <v>42956</v>
      </c>
      <c r="W69" s="19">
        <v>43060</v>
      </c>
      <c r="X69" s="9"/>
      <c r="Y69" s="28" t="s">
        <v>87</v>
      </c>
      <c r="Z69" s="10"/>
      <c r="AA69" s="10"/>
      <c r="AB69" s="10"/>
      <c r="AC69" s="11" t="s">
        <v>88</v>
      </c>
      <c r="AD69" s="16">
        <v>45930</v>
      </c>
      <c r="AE69" s="10" t="s">
        <v>111</v>
      </c>
    </row>
    <row r="70" spans="1:31" s="12" customFormat="1" ht="225" x14ac:dyDescent="0.25">
      <c r="A70" s="13">
        <v>2025</v>
      </c>
      <c r="B70" s="14">
        <v>45839</v>
      </c>
      <c r="C70" s="15">
        <v>45930</v>
      </c>
      <c r="D70" s="3" t="s">
        <v>419</v>
      </c>
      <c r="E70" s="3" t="s">
        <v>214</v>
      </c>
      <c r="F70" s="3" t="s">
        <v>420</v>
      </c>
      <c r="G70" s="3" t="s">
        <v>78</v>
      </c>
      <c r="H70" s="4">
        <v>93.2</v>
      </c>
      <c r="I70" s="2" t="s">
        <v>82</v>
      </c>
      <c r="J70" s="2" t="s">
        <v>82</v>
      </c>
      <c r="K70" s="2" t="s">
        <v>451</v>
      </c>
      <c r="L70" s="2" t="s">
        <v>83</v>
      </c>
      <c r="M70" s="3" t="s">
        <v>96</v>
      </c>
      <c r="N70" s="3" t="s">
        <v>81</v>
      </c>
      <c r="O70" s="5" t="s">
        <v>84</v>
      </c>
      <c r="P70" s="6" t="s">
        <v>421</v>
      </c>
      <c r="Q70" s="7">
        <v>43214</v>
      </c>
      <c r="R70" s="2" t="s">
        <v>422</v>
      </c>
      <c r="S70" s="8" t="s">
        <v>85</v>
      </c>
      <c r="T70" s="4">
        <v>47</v>
      </c>
      <c r="U70" s="3" t="s">
        <v>92</v>
      </c>
      <c r="V70" s="19">
        <v>43150</v>
      </c>
      <c r="W70" s="19">
        <v>43214</v>
      </c>
      <c r="X70" s="9"/>
      <c r="Y70" s="28" t="s">
        <v>87</v>
      </c>
      <c r="Z70" s="10"/>
      <c r="AA70" s="10"/>
      <c r="AB70" s="10"/>
      <c r="AC70" s="11" t="s">
        <v>88</v>
      </c>
      <c r="AD70" s="16">
        <v>45930</v>
      </c>
      <c r="AE70" s="10" t="s">
        <v>111</v>
      </c>
    </row>
    <row r="71" spans="1:31" ht="163.5" customHeight="1" x14ac:dyDescent="0.25">
      <c r="A71" s="29">
        <v>2025</v>
      </c>
      <c r="B71" s="30">
        <v>45839</v>
      </c>
      <c r="C71" s="30">
        <v>45930</v>
      </c>
      <c r="D71" s="31" t="s">
        <v>465</v>
      </c>
      <c r="E71" s="31" t="s">
        <v>465</v>
      </c>
      <c r="F71" s="31" t="s">
        <v>465</v>
      </c>
      <c r="G71" s="29"/>
      <c r="H71" s="29"/>
      <c r="I71" s="29" t="s">
        <v>465</v>
      </c>
      <c r="J71" s="31" t="s">
        <v>465</v>
      </c>
      <c r="K71" s="31" t="s">
        <v>465</v>
      </c>
      <c r="L71" s="31" t="s">
        <v>465</v>
      </c>
      <c r="M71" s="29"/>
      <c r="N71" s="29"/>
      <c r="O71" s="31" t="s">
        <v>465</v>
      </c>
      <c r="P71" s="31" t="s">
        <v>465</v>
      </c>
      <c r="Q71" s="29"/>
      <c r="R71" s="29"/>
      <c r="S71" s="29"/>
      <c r="T71" s="29"/>
      <c r="U71" s="29"/>
      <c r="V71" s="29"/>
      <c r="W71" s="29"/>
      <c r="X71" s="29"/>
      <c r="Y71" s="28" t="s">
        <v>468</v>
      </c>
      <c r="Z71" s="29"/>
      <c r="AA71" s="29"/>
      <c r="AB71" s="29"/>
      <c r="AC71" s="31" t="s">
        <v>466</v>
      </c>
      <c r="AD71" s="30">
        <v>45930</v>
      </c>
      <c r="AE71" s="31" t="s">
        <v>467</v>
      </c>
    </row>
    <row r="72" spans="1:31" ht="216" customHeight="1" x14ac:dyDescent="0.25">
      <c r="A72" s="29">
        <v>2025</v>
      </c>
      <c r="B72" s="30">
        <v>45839</v>
      </c>
      <c r="C72" s="30">
        <v>45930</v>
      </c>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t="s">
        <v>469</v>
      </c>
      <c r="AD72" s="30">
        <v>45930</v>
      </c>
      <c r="AE72" s="31" t="s">
        <v>470</v>
      </c>
    </row>
  </sheetData>
  <mergeCells count="7">
    <mergeCell ref="A6:AE6"/>
    <mergeCell ref="A2:C2"/>
    <mergeCell ref="D2:F2"/>
    <mergeCell ref="G2:I2"/>
    <mergeCell ref="A3:C3"/>
    <mergeCell ref="D3:F3"/>
    <mergeCell ref="G3:I3"/>
  </mergeCells>
  <dataValidations count="2">
    <dataValidation type="list" allowBlank="1" showErrorMessage="1" sqref="G8:G70 G72">
      <formula1>Hidden_16</formula1>
    </dataValidation>
    <dataValidation type="list" allowBlank="1" showErrorMessage="1" sqref="N8:N70 N72">
      <formula1>Hidden_213</formula1>
    </dataValidation>
  </dataValidations>
  <hyperlinks>
    <hyperlink ref="Y71"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2024-06-15T01:24:04Z</dcterms:created>
  <dcterms:modified xsi:type="dcterms:W3CDTF">2025-10-17T17:24:59Z</dcterms:modified>
</cp:coreProperties>
</file>