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459\Desktop\T03_TRANSPARENCIA_2025\"/>
    </mc:Choice>
  </mc:AlternateContent>
  <xr:revisionPtr revIDLastSave="0" documentId="13_ncr:1_{8801F17B-AA9F-4FFC-AF36-8A565E5424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<sst xmlns="http://schemas.openxmlformats.org/spreadsheetml/2006/main" count="737" uniqueCount="362">
  <si>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</si>
  <si>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</si>
  <si>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</si>
  <si>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</si>
  <si>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</si>
  <si>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</si>
  <si>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</si>
  <si>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</si>
  <si>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</si>
  <si>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</si>
  <si>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</si>
  <si>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</si>
  <si>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</si>
  <si>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</si>
  <si>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</si>
  <si>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</si>
  <si>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</si>
  <si>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</si>
  <si>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</si>
  <si>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</si>
  <si>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</si>
  <si>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</si>
  <si>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</si>
  <si>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</si>
  <si>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</si>
  <si>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</si>
  <si>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</si>
  <si>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</si>
  <si>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</si>
  <si>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</si>
  <si>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</si>
  <si>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</si>
  <si>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</si>
  <si>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</si>
  <si>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</si>
  <si>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</si>
  <si>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</si>
  <si>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</si>
  <si>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</si>
  <si>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</si>
  <si>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</si>
  <si>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</si>
  <si>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</si>
  <si>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</si>
  <si>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</si>
  <si>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</si>
  <si>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</si>
  <si>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</si>
  <si>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</si>
  <si>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</si>
  <si>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</si>
  <si>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</si>
  <si>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</si>
  <si>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</si>
  <si>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</si>
  <si>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</si>
  <si>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</si>
  <si>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</si>
  <si>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</si>
  <si>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</si>
  <si>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</si>
  <si>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</si>
  <si>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</si>
  <si>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</si>
  <si>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</si>
  <si>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</si>
  <si>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</si>
  <si>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</si>
  <si>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</si>
  <si>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</si>
  <si>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</si>
  <si>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</si>
  <si>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</si>
  <si>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</si>
  <si>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</si>
  <si>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</si>
  <si>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</si>
  <si>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</si>
  <si>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</si>
  <si>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</si>
  <si>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</si>
  <si>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</si>
  <si>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</si>
  <si>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</si>
  <si>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</si>
  <si>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</si>
  <si>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</si>
  <si>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</si>
  <si>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</si>
  <si>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</si>
  <si>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</si>
  <si>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</si>
  <si>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</si>
  <si>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</si>
  <si>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</si>
  <si>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</si>
  <si>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</si>
  <si>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</si>
  <si>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</si>
  <si>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</si>
  <si>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</si>
  <si>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</si>
  <si>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</si>
  <si>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</si>
  <si>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</si>
  <si>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</si>
  <si>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</si>
  <si>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</si>
  <si>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</si>
  <si>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</si>
  <si>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</si>
  <si>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</si>
  <si>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</si>
  <si>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</si>
  <si>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</si>
  <si>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</si>
  <si>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</si>
  <si>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</si>
  <si>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</si>
  <si>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</si>
  <si>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</si>
  <si>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</si>
  <si>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</si>
  <si>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</si>
  <si>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</si>
  <si>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</si>
  <si>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</si>
  <si>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</si>
  <si>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</si>
  <si>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</si>
  <si>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</si>
  <si>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</si>
  <si>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</si>
  <si>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</si>
  <si>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</si>
  <si>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</si>
  <si>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</si>
  <si>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</si>
  <si>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</si>
  <si>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</si>
  <si>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</si>
  <si>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</si>
  <si>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</si>
  <si>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</si>
  <si>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</si>
  <si>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</si>
  <si>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</si>
  <si>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</si>
  <si>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</si>
  <si>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</si>
  <si>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</si>
  <si>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</si>
  <si>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</si>
  <si>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</si>
  <si>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</si>
  <si>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</si>
  <si>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</si>
  <si>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</si>
  <si>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</si>
  <si>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</si>
  <si>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</si>
  <si>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</si>
  <si>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</si>
  <si>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</si>
  <si>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</si>
  <si>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</si>
  <si>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</si>
  <si>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</si>
  <si>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</si>
  <si>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</si>
  <si>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</si>
  <si>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</si>
  <si>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</si>
  <si>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</si>
  <si>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</si>
  <si>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Secretaría de Pueblos y Barrios Originarios y Comunidades Indígenas Residentes </t>
  </si>
  <si>
    <t>Director(a) General de Derechos Indígenas</t>
  </si>
  <si>
    <t>Asesor A</t>
  </si>
  <si>
    <t>Asesor B</t>
  </si>
  <si>
    <t>Secretaría Particular</t>
  </si>
  <si>
    <t>Director(a) de Comunidades Indígenas Residentes</t>
  </si>
  <si>
    <t xml:space="preserve">Director(a) de Planeación Seguimiento y Evaluación </t>
  </si>
  <si>
    <t>Director(a) de Pueblos y Barrios Originarios</t>
  </si>
  <si>
    <t>Subdirector(a) de Asesoría Legal</t>
  </si>
  <si>
    <t xml:space="preserve">Subdirector(a) de Capacitación y Formación </t>
  </si>
  <si>
    <t>Subdirector(a) de Consulta Indígena</t>
  </si>
  <si>
    <t xml:space="preserve">Subdirector(a) de Derechos Colectivos </t>
  </si>
  <si>
    <t xml:space="preserve">Subdirector(a) de Lenguas Indígenas </t>
  </si>
  <si>
    <t>Subdirector(a) Jurídica y Normativa</t>
  </si>
  <si>
    <t>Jefa de Unidad Departamental de Derechos Económicos , Sociales y Culturales</t>
  </si>
  <si>
    <t>Jefe de Unidad Departamental de Educación Indígena</t>
  </si>
  <si>
    <t xml:space="preserve">Jefa de Unidad Departamental de Fortalecimiento y Apoyo a Comunidades Indígenas Residentes </t>
  </si>
  <si>
    <t>Jefa de Unidad Departamental de Monitoreo y Evaluación</t>
  </si>
  <si>
    <t xml:space="preserve">Jefe de Unidad Departamental de Programas de Fortalecimiento y Apoyo a Pueblos y Barrios Originarios </t>
  </si>
  <si>
    <t>Jefe de Unidad Departamental de Registro de Pueblos y Barrios Originarios y Comunidades Indígenas</t>
  </si>
  <si>
    <t>Jefe de Unidad Departamental de Asuntos Contenciosos</t>
  </si>
  <si>
    <t>Jefe de Unidad Departamental de Consulta para Comunidades Indígenas</t>
  </si>
  <si>
    <t xml:space="preserve">Jefe de Unidad Departamental de Consulta para Pueblos Originarios </t>
  </si>
  <si>
    <t xml:space="preserve">Jefe de Unidad Departamental de Control de Gestión Documental </t>
  </si>
  <si>
    <t xml:space="preserve">Jefa de Unidad Departamental de Coordinación Interinstitucional </t>
  </si>
  <si>
    <t xml:space="preserve">Jefa de Unidad Departamental de la Unidad de Transparencia </t>
  </si>
  <si>
    <t>Jefe de Unidad Departamental de Medicina Tradicional</t>
  </si>
  <si>
    <t xml:space="preserve">Jefe de Unidad Departamental de Radiodifusión </t>
  </si>
  <si>
    <t xml:space="preserve">Líder Coordinadora de Proyectos de Igualdad Indígena y de Género </t>
  </si>
  <si>
    <t xml:space="preserve">Líder Coordinador de Proyectos de Intérpretes </t>
  </si>
  <si>
    <t>Líder Coordinadora de Proyectos de Medios</t>
  </si>
  <si>
    <t xml:space="preserve">Enlace de Apoyo Administrativo </t>
  </si>
  <si>
    <t>Enlace de Derechos Colectivos Norte</t>
  </si>
  <si>
    <t xml:space="preserve">Enlace de Derechos Colectivos Sur </t>
  </si>
  <si>
    <t xml:space="preserve">Nelly Antonia </t>
  </si>
  <si>
    <t>vacante</t>
  </si>
  <si>
    <t>Gemma</t>
  </si>
  <si>
    <t>Reynaldo</t>
  </si>
  <si>
    <t xml:space="preserve">María de Carmen </t>
  </si>
  <si>
    <t>Nidia Carolina</t>
  </si>
  <si>
    <t xml:space="preserve">Leticia </t>
  </si>
  <si>
    <t>Teresa Sandra Luz</t>
  </si>
  <si>
    <t xml:space="preserve">Nicolás </t>
  </si>
  <si>
    <t>Carolina</t>
  </si>
  <si>
    <t xml:space="preserve">María de la Luz </t>
  </si>
  <si>
    <t xml:space="preserve">José Armando </t>
  </si>
  <si>
    <t xml:space="preserve">Samantha Lourdes </t>
  </si>
  <si>
    <t>María Fernanda</t>
  </si>
  <si>
    <t>Marcos</t>
  </si>
  <si>
    <t xml:space="preserve">Néstor </t>
  </si>
  <si>
    <t>Glen</t>
  </si>
  <si>
    <t xml:space="preserve">José Luis </t>
  </si>
  <si>
    <t xml:space="preserve">Lucia </t>
  </si>
  <si>
    <t>Luisa Malinalli</t>
  </si>
  <si>
    <t xml:space="preserve">Areli </t>
  </si>
  <si>
    <t xml:space="preserve">Iván Moisés </t>
  </si>
  <si>
    <t xml:space="preserve">Javier </t>
  </si>
  <si>
    <t xml:space="preserve">Susana </t>
  </si>
  <si>
    <t xml:space="preserve">Eladio </t>
  </si>
  <si>
    <t>Karla Lorena</t>
  </si>
  <si>
    <t>Vivian Ayatnny</t>
  </si>
  <si>
    <t>Ricardo</t>
  </si>
  <si>
    <t xml:space="preserve">Juárez </t>
  </si>
  <si>
    <t>Aguilar</t>
  </si>
  <si>
    <t>Vilchis</t>
  </si>
  <si>
    <t>Flores</t>
  </si>
  <si>
    <t>Piña</t>
  </si>
  <si>
    <t>Reséndiz</t>
  </si>
  <si>
    <t xml:space="preserve">Enríquez </t>
  </si>
  <si>
    <t>Chávez</t>
  </si>
  <si>
    <t>López</t>
  </si>
  <si>
    <t>Muñoz</t>
  </si>
  <si>
    <t>Álvarez</t>
  </si>
  <si>
    <t xml:space="preserve">Montiel </t>
  </si>
  <si>
    <t>Ramos</t>
  </si>
  <si>
    <t>Huerta</t>
  </si>
  <si>
    <t>Cazares</t>
  </si>
  <si>
    <t>Rangel</t>
  </si>
  <si>
    <t>Córdova</t>
  </si>
  <si>
    <t xml:space="preserve">Velázquez </t>
  </si>
  <si>
    <t xml:space="preserve">Ramírez </t>
  </si>
  <si>
    <t>Rebollar</t>
  </si>
  <si>
    <t xml:space="preserve">González </t>
  </si>
  <si>
    <t xml:space="preserve">Gabriel </t>
  </si>
  <si>
    <t>Noguera</t>
  </si>
  <si>
    <t xml:space="preserve">Flores </t>
  </si>
  <si>
    <t>Faccetti</t>
  </si>
  <si>
    <t>Mancera</t>
  </si>
  <si>
    <t>Martínez</t>
  </si>
  <si>
    <t>Audelo</t>
  </si>
  <si>
    <t xml:space="preserve">Del Reyo </t>
  </si>
  <si>
    <t xml:space="preserve">Martínez </t>
  </si>
  <si>
    <t>Castillo</t>
  </si>
  <si>
    <t>Rodríguez</t>
  </si>
  <si>
    <t>Soto</t>
  </si>
  <si>
    <t>Gutiérrez</t>
  </si>
  <si>
    <t xml:space="preserve">Sánchez </t>
  </si>
  <si>
    <t>Torres</t>
  </si>
  <si>
    <t>Valdez</t>
  </si>
  <si>
    <t xml:space="preserve">Hernández </t>
  </si>
  <si>
    <t>Paz</t>
  </si>
  <si>
    <t xml:space="preserve">Ubaldo </t>
  </si>
  <si>
    <t>Pulido</t>
  </si>
  <si>
    <t xml:space="preserve">Mesa </t>
  </si>
  <si>
    <t>Zepeda</t>
  </si>
  <si>
    <t>Osorio</t>
  </si>
  <si>
    <t>Espinoza</t>
  </si>
  <si>
    <t>Bravo</t>
  </si>
  <si>
    <t>Cabrera</t>
  </si>
  <si>
    <t>Jefatura de Gobierno</t>
  </si>
  <si>
    <t xml:space="preserve">Dirección General de Derechos Indígenas </t>
  </si>
  <si>
    <t>Dirección de Pueblos y Barrios Originarios</t>
  </si>
  <si>
    <t xml:space="preserve">Dirección de Comunidades Indígenas  Residentes </t>
  </si>
  <si>
    <t xml:space="preserve">Dirección de Planeación Seguimiento y Evaluación </t>
  </si>
  <si>
    <t>Subdirección Jurídica y Normativa</t>
  </si>
  <si>
    <t>Subdirección de Consulta Indígena</t>
  </si>
  <si>
    <t>Subdirección de Lenguas Indígenas</t>
  </si>
  <si>
    <t>J.U.D. de Radiodifusión</t>
  </si>
  <si>
    <t xml:space="preserve">Subdirección de Derechos Colectivos </t>
  </si>
  <si>
    <t xml:space="preserve">Fray Servando Teresa de Mier </t>
  </si>
  <si>
    <t>Centro</t>
  </si>
  <si>
    <t>Cuauhtémoc</t>
  </si>
  <si>
    <t>njuarezsepi@gmail.com</t>
  </si>
  <si>
    <t>gagsepi@gmail.com</t>
  </si>
  <si>
    <t>sli.sepi2024.2@gmail.com</t>
  </si>
  <si>
    <t>capina.sepi@gmail.com</t>
  </si>
  <si>
    <t xml:space="preserve">nresendizsepi@gmail.com </t>
  </si>
  <si>
    <t>capacitacion.formacion1sepi@gmail.com</t>
  </si>
  <si>
    <t>subdireccionconsultasepi@gmail.com</t>
  </si>
  <si>
    <t>subdireccionderechoscolectivos@gmail.com</t>
  </si>
  <si>
    <t>sli.sepi2025@gmail.com</t>
  </si>
  <si>
    <t>marifer8246@gmail.com</t>
  </si>
  <si>
    <t>judeidcir.sepi@gmail.com</t>
  </si>
  <si>
    <t>jud.faco.2025@gmail.com</t>
  </si>
  <si>
    <t>mfernanda.huertasepi@gmail.com</t>
  </si>
  <si>
    <t>mcazaressepi@gmail.com</t>
  </si>
  <si>
    <t>nrangelh@cdmx.gob.mx</t>
  </si>
  <si>
    <t>judac.copconocimiento@gmail.com</t>
  </si>
  <si>
    <t>jvelazquezu@cdmc.gob.mx</t>
  </si>
  <si>
    <t>luramirezsepi@gmail.com</t>
  </si>
  <si>
    <t>malinalli.rebollar@gmail.com</t>
  </si>
  <si>
    <t>udtsepi@gmail.com</t>
  </si>
  <si>
    <t>judmt.sepi@gmail.com</t>
  </si>
  <si>
    <t>judradiodifusion@gmail.com</t>
  </si>
  <si>
    <t>susylopezsepi@gmail.com</t>
  </si>
  <si>
    <t>sli.lcp.sepi@gmail.com</t>
  </si>
  <si>
    <t>karla.faccetti.sepi@gmail.com</t>
  </si>
  <si>
    <t xml:space="preserve">vivian.sepi@gmail.com </t>
  </si>
  <si>
    <t xml:space="preserve">ricmtz@hotmail.com </t>
  </si>
  <si>
    <t>https://www.transparencia.cdmx.gob.mx/storage/app/uploads/public/673/e21/ddd/673e21dddbc5e145952183.jpeg</t>
  </si>
  <si>
    <t>https://www.transparencia.cdmx.gob.mx/storage/app/uploads/public/67f/974/cca/67f974ccaddfe775498243.jpg</t>
  </si>
  <si>
    <t>https://www.transparencia.cdmx.gob.mx/storage/app/uploads/public/618/594/df1/618594df10490964230575.jpg</t>
  </si>
  <si>
    <t>https://www.transparencia.cdmx.gob.mx/storage/app/uploads/public/618/04e/1b3/61804e1b3a8b0005017281.jpg</t>
  </si>
  <si>
    <t>https://www.transparencia.cdmx.gob.mx/storage/app/uploads/public/678/fec/f70/678fecf70d730456908077.jpeg</t>
  </si>
  <si>
    <t>https://www.transparencia.cdmx.gob.mx/storage/app/uploads/public/618/04b/75e/61804b75ead7e260094018.jpg</t>
  </si>
  <si>
    <t>https://www.transparencia.cdmx.gob.mx/storage/app/uploads/public/669/826/1db/6698261dbb932919352841.jpeg</t>
  </si>
  <si>
    <t>https://www.transparencia.cdmx.gob.mx/storage/app/uploads/public/673/e20/7e8/673e207e866a4823937520.jpeg</t>
  </si>
  <si>
    <t>https://www.transparencia.cdmx.gob.mx/storage/app/uploads/public/618/04d/7ad/61804d7ad7445321141429.jpg</t>
  </si>
  <si>
    <t>https://www.transparencia.cdmx.gob.mx/storage/app/uploads/public/618/04b/572/61804b57290c1883860731.jpg</t>
  </si>
  <si>
    <t>https://www.transparencia.cdmx.gob.mx/storage/app/uploads/public/669/825/7a0/6698257a074b3531192805.jpg</t>
  </si>
  <si>
    <t>https://www.transparencia.cdmx.gob.mx/storage/app/uploads/public/669/826/6b2/6698266b208ca923665214.jpg</t>
  </si>
  <si>
    <t>https://www.transparencia.cdmx.gob.mx/storage/app/uploads/public/67a/55a/c69/67a55ac694f54815177778.jpeg</t>
  </si>
  <si>
    <t>https://www.transparencia.cdmx.gob.mx/storage/app/uploads/public/673/e23/202/673e232023def799394980.jpeg</t>
  </si>
  <si>
    <t>https://www.transparencia.cdmx.gob.mx/storage/app/uploads/public/673/e20/f83/673e20f834f87643680065.jpeg</t>
  </si>
  <si>
    <t>https://www.transparencia.cdmx.gob.mx/storage/app/uploads/public/669/826/8a2/6698268a2da1d162781950.jpg</t>
  </si>
  <si>
    <t>https://www.transparencia.cdmx.gob.mx/storage/app/uploads/public/642/b3d/436/642b3d43631f2011195009.jpg</t>
  </si>
  <si>
    <t>https://www.transparencia.cdmx.gob.mx/storage/app/uploads/public/64b/5c4/5b8/64b5c45b8cbdc580808147.jpg</t>
  </si>
  <si>
    <t>https://www.transparencia.cdmx.gob.mx/storage/app/uploads/public/618/59b/f66/61859bf6684af349661401.jpeg</t>
  </si>
  <si>
    <t>https://www.transparencia.cdmx.gob.mx/storage/app/uploads/public/673/e22/5be/673e225be2872747028537.jpeg</t>
  </si>
  <si>
    <t>https://www.transparencia.cdmx.gob.mx/storage/app/uploads/public/669/826/437/66982643742f5573543384.jpg</t>
  </si>
  <si>
    <t>https://www.transparencia.cdmx.gob.mx/storage/app/uploads/public/678/fea/cd9/678feacd91b00792633739.jpg</t>
  </si>
  <si>
    <t>https://www.transparencia.cdmx.gob.mx/storage/app/uploads/public/678/fec/c9b/678fecc9b9cda823234717.jpeg</t>
  </si>
  <si>
    <t>https://www.transparencia.cdmx.gob.mx/storage/app/uploads/public/687/57f/266/68757f2663d6f826026129.jpeg</t>
  </si>
  <si>
    <t>https://www.transparencia.cdmx.gob.mx/storage/app/uploads/public/669/6a8/194/6696a8194e74d251151828.jpeg</t>
  </si>
  <si>
    <t>https://www.transparencia.cdmx.gob.mx/storage/app/uploads/public/679/814/31a/67981431ad7e4939808283.png</t>
  </si>
  <si>
    <t>https://www.transparencia.cdmx.gob.mx/storage/app/uploads/public/678/feb/507/678feb507718f211322680.jpeg</t>
  </si>
  <si>
    <t>https://www.transparencia.cdmx.gob.mx/storage/app/uploads/public/678/fec/90c/678fec90c2d41166278173.jpeg</t>
  </si>
  <si>
    <t xml:space="preserve">Dirección Ejecutiva de Administración y Finanzas </t>
  </si>
  <si>
    <t>La falta de información en algunos campos se debe a que la plaza correspondiente se encuentra vacante en este momento</t>
  </si>
  <si>
    <t>Aarón</t>
  </si>
  <si>
    <t>sp.aaronvilchis.sepi@gmail.com</t>
  </si>
  <si>
    <t>Secretario Particular</t>
  </si>
  <si>
    <t>Melissa</t>
  </si>
  <si>
    <t>Alonso</t>
  </si>
  <si>
    <t>https://www.transparencia.cdmx.gob.mx/storage/app/uploads/public/66c/395/9cc/66c3959cc9d35025654634.jpeg</t>
  </si>
  <si>
    <t>msanchezasepi@gmail.com</t>
  </si>
  <si>
    <t xml:space="preserve">msanchezasepi@gmail.com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</si>
</sst>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</numFmts>
  <fonts count="13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charset val="134"/>
    </font>
    <font>
      <u/>
      <sz val="10"/>
      <color theme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6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0" fillId="3" borderId="0"/>
    <xf numFmtId="0" fontId="11" fillId="3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9" fillId="7" borderId="0" applyNumberFormat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3" borderId="0"/>
  </cellStyleXfs>
  <cellXfs count="4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2"/>
    <xf numFmtId="0" fontId="4" fillId="3" borderId="0" xfId="2"/>
    <xf numFmtId="0" fontId="5" fillId="3" borderId="0" xfId="2" applyFont="1" applyAlignment="1">
      <alignment horizontal="left"/>
    </xf>
    <xf numFmtId="0" fontId="4" fillId="3" borderId="0" xfId="6"/>
    <xf numFmtId="0" fontId="4" fillId="3" borderId="0" xfId="2"/>
    <xf numFmtId="0" fontId="4" fillId="3" borderId="0" xfId="2"/>
    <xf numFmtId="0" fontId="4" fillId="3" borderId="0" xfId="2"/>
    <xf numFmtId="0" fontId="4" fillId="3" borderId="0" xfId="3"/>
    <xf numFmtId="0" fontId="4" fillId="3" borderId="0" xfId="3" applyAlignment="1">
      <alignment horizontal="left" vertical="center"/>
    </xf>
    <xf numFmtId="14" fontId="4" fillId="3" borderId="0" xfId="3" applyNumberFormat="1"/>
    <xf numFmtId="14" fontId="4" fillId="3" borderId="0" xfId="10" applyNumberFormat="1" applyFont="1" applyFill="1"/>
    <xf numFmtId="164" fontId="5" fillId="3" borderId="0" xfId="3" applyNumberFormat="1" applyFont="1"/>
    <xf numFmtId="0" fontId="4" fillId="3" borderId="0" xfId="3"/>
    <xf numFmtId="0" fontId="4" fillId="3" borderId="0" xfId="12"/>
    <xf numFmtId="0" fontId="4" fillId="3" borderId="0" xfId="13"/>
    <xf numFmtId="0" fontId="4" fillId="3" borderId="0" xfId="14"/>
    <xf numFmtId="0" fontId="4" fillId="3" borderId="0" xfId="15"/>
    <xf numFmtId="0" fontId="4" fillId="3" borderId="0" xfId="4"/>
    <xf numFmtId="0" fontId="4" fillId="3" borderId="0" xfId="4"/>
    <xf numFmtId="0" fontId="4" fillId="3" borderId="0" xfId="4"/>
    <xf numFmtId="0" fontId="4" fillId="3" borderId="0" xfId="4"/>
    <xf numFmtId="0" fontId="5" fillId="3" borderId="0" xfId="4" applyFont="1"/>
    <xf numFmtId="0" fontId="6" fillId="3" borderId="0" xfId="18" applyFill="1"/>
    <xf numFmtId="0" fontId="6" fillId="3" borderId="0" xfId="18"/>
    <xf numFmtId="0" fontId="6" fillId="3" borderId="0" xfId="18" applyFill="1"/>
    <xf numFmtId="0" fontId="6" fillId="3" borderId="0" xfId="18"/>
    <xf numFmtId="0" fontId="6" fillId="3" borderId="0" xfId="18" applyBorder="1"/>
    <xf numFmtId="0" fontId="7" fillId="3" borderId="0" xfId="18" applyFont="1" applyBorder="1"/>
    <xf numFmtId="0" fontId="6" fillId="3" borderId="0" xfId="18" applyFill="1" applyBorder="1"/>
    <xf numFmtId="0" fontId="4" fillId="3" borderId="0" xfId="23"/>
    <xf numFmtId="0" fontId="4" fillId="3" borderId="0" xfId="24"/>
    <xf numFmtId="0" fontId="4" fillId="3" borderId="0" xfId="25"/>
    <xf numFmtId="0" fontId="4" fillId="3" borderId="0" xfId="26"/>
    <xf numFmtId="0" fontId="4" fillId="3" borderId="0" xfId="27"/>
    <xf numFmtId="14" fontId="4" fillId="0" borderId="0" xfId="3" applyNumberForma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73">
    <cellStyle name="Bueno 2" xfId="30" xr:uid="{EB3ACE57-E1DA-4534-8009-0EFA891BF05B}"/>
    <cellStyle name="Hipervínculo" xfId="18" builtinId="8"/>
    <cellStyle name="Hipervínculo 2" xfId="29" xr:uid="{C81F772B-42A6-4679-AA0A-8DF7C7DAD258}"/>
    <cellStyle name="Millares 2" xfId="32" xr:uid="{20E6F0E8-44E7-4B14-973E-0FB27E8026F0}"/>
    <cellStyle name="Moneda 2" xfId="33" xr:uid="{6DE8B96B-B63A-40D2-A4C4-F16C1E386957}"/>
    <cellStyle name="Moneda 2 2" xfId="34" xr:uid="{885F736B-6CFA-4261-96BB-CB213B37E68C}"/>
    <cellStyle name="Moneda 2 3" xfId="35" xr:uid="{58441979-D0EF-4BD8-BCAE-A60D99CD754F}"/>
    <cellStyle name="Moneda 2 4" xfId="36" xr:uid="{926DB693-1035-4624-8EDA-43EE8CB14F1F}"/>
    <cellStyle name="Moneda 3" xfId="37" xr:uid="{6F77B38D-1169-4521-B519-D5520444866C}"/>
    <cellStyle name="Moneda 3 2" xfId="38" xr:uid="{A0E71731-5417-4FFF-9655-4B13AA4D4670}"/>
    <cellStyle name="Neutral 2" xfId="39" xr:uid="{27D40CA6-662C-4D43-8F0E-2826E4D4B7B2}"/>
    <cellStyle name="Neutral 3" xfId="31" xr:uid="{BB59C0A2-A9BF-4EF6-A304-75CBD364501F}"/>
    <cellStyle name="Normal" xfId="0" builtinId="0"/>
    <cellStyle name="Normal 10" xfId="9" xr:uid="{9E4A873F-9D82-4361-8177-5B0F301178DF}"/>
    <cellStyle name="Normal 10 2" xfId="41" xr:uid="{E812E05A-6276-4522-BE95-F79B73B2A213}"/>
    <cellStyle name="Normal 10 3" xfId="40" xr:uid="{EB7790A2-F4E0-4F82-AE80-2BFCF0B94664}"/>
    <cellStyle name="Normal 11" xfId="10" xr:uid="{158B2304-7DDE-489A-B3EE-AF029655E41A}"/>
    <cellStyle name="Normal 11 2" xfId="43" xr:uid="{A01A78DD-BDF4-46C4-BCF3-28FF988A5912}"/>
    <cellStyle name="Normal 11 3" xfId="42" xr:uid="{02B923F8-CEBF-42CC-9307-DF78B3D13AD9}"/>
    <cellStyle name="Normal 12" xfId="11" xr:uid="{C55A19C2-A8FB-4EAA-8480-FC1804428AD4}"/>
    <cellStyle name="Normal 12 2" xfId="45" xr:uid="{3AD32AE7-F82B-4A10-8077-9979EAACC895}"/>
    <cellStyle name="Normal 12 3" xfId="44" xr:uid="{170296B2-6838-4360-A305-9DBB84ED04E0}"/>
    <cellStyle name="Normal 13" xfId="12" xr:uid="{3430E1D7-20B5-4641-9948-E0DCD40AF424}"/>
    <cellStyle name="Normal 13 2" xfId="47" xr:uid="{45752478-C17C-45FD-ABF4-B8A14A52B968}"/>
    <cellStyle name="Normal 13 3" xfId="46" xr:uid="{7859AA6C-BEE8-496B-92A8-2849F1BD0F70}"/>
    <cellStyle name="Normal 14" xfId="13" xr:uid="{5224EE4A-A65D-404D-AAB6-E976F0F6582E}"/>
    <cellStyle name="Normal 14 2" xfId="49" xr:uid="{E10279B4-9CCA-4072-9891-7C38ED2DD702}"/>
    <cellStyle name="Normal 14 3" xfId="48" xr:uid="{C3D64626-C26A-4F4F-B483-DE5CFCDC595A}"/>
    <cellStyle name="Normal 15" xfId="14" xr:uid="{421592DB-4FB8-43C8-886C-3D3E900A6DF6}"/>
    <cellStyle name="Normal 15 2" xfId="50" xr:uid="{753AFE92-087F-4139-ACEC-93DE24154B99}"/>
    <cellStyle name="Normal 16" xfId="15" xr:uid="{DA3FCC50-63EB-4091-A678-641D71679AF5}"/>
    <cellStyle name="Normal 16 2" xfId="51" xr:uid="{3F24AC9B-5480-4D84-BF66-77BA104F5E6C}"/>
    <cellStyle name="Normal 17" xfId="17" xr:uid="{081C2C97-BB41-4585-BC00-95BCE5D225BB}"/>
    <cellStyle name="Normal 17 2" xfId="52" xr:uid="{87705147-398E-426E-835B-94B56E99A8ED}"/>
    <cellStyle name="Normal 18" xfId="19" xr:uid="{8A8023BC-0FE4-4D81-9FD1-F2C10D438F0D}"/>
    <cellStyle name="Normal 18 2" xfId="53" xr:uid="{D75D9E26-F5C0-49D3-A21A-AEF5E4FAE607}"/>
    <cellStyle name="Normal 19" xfId="20" xr:uid="{0C48E9C3-8672-48BA-96FD-4E0C4CE3FADE}"/>
    <cellStyle name="Normal 19 2" xfId="54" xr:uid="{6F8DFF79-FA2B-4311-A822-DFADF5AA0A6F}"/>
    <cellStyle name="Normal 2" xfId="1" xr:uid="{3359C177-658E-4C42-BBAA-A9B5D52B00C2}"/>
    <cellStyle name="Normal 2 2" xfId="55" xr:uid="{F78E6D33-E7B7-490A-81FB-CB30E21AE483}"/>
    <cellStyle name="Normal 20" xfId="21" xr:uid="{10DE6375-C4BF-45BF-99AE-C420E97C2AE2}"/>
    <cellStyle name="Normal 20 2" xfId="56" xr:uid="{B6DB6928-36D1-474C-92D8-D5569576E406}"/>
    <cellStyle name="Normal 21" xfId="22" xr:uid="{5DAF6801-BC62-4165-BDDC-3F49F9C07668}"/>
    <cellStyle name="Normal 21 2" xfId="57" xr:uid="{54D19D8B-5BF3-4F2D-89B8-BD62EE3F2738}"/>
    <cellStyle name="Normal 22" xfId="16" xr:uid="{D4898344-511B-417B-8B36-2813A51DBFA4}"/>
    <cellStyle name="Normal 22 2" xfId="72" xr:uid="{D636CFFD-D5FA-4BD2-9498-A8374B247DF7}"/>
    <cellStyle name="Normal 23" xfId="23" xr:uid="{F1F5D736-EDC9-42F1-AFC3-16AACE426388}"/>
    <cellStyle name="Normal 24" xfId="24" xr:uid="{9EB12713-18BB-445E-975B-BD64AECDE974}"/>
    <cellStyle name="Normal 25" xfId="25" xr:uid="{818865D7-E212-47DC-BCDA-6D7F2873022B}"/>
    <cellStyle name="Normal 26" xfId="26" xr:uid="{8E216285-F7C7-4E59-968F-584D343B08C6}"/>
    <cellStyle name="Normal 27" xfId="27" xr:uid="{9C5D609C-E9FD-41CC-8813-520541058153}"/>
    <cellStyle name="Normal 28" xfId="28" xr:uid="{478CEE7F-0548-4747-BDE9-03FAF672F6A3}"/>
    <cellStyle name="Normal 3" xfId="2" xr:uid="{253BC5BF-726E-4482-81E6-7E4A397F13C2}"/>
    <cellStyle name="Normal 3 2" xfId="59" xr:uid="{E77D74EA-8F39-40EB-BE32-40AADEA514AB}"/>
    <cellStyle name="Normal 3 3" xfId="58" xr:uid="{DE79A88D-BE0D-4EC7-9B16-DC69C8DC233E}"/>
    <cellStyle name="Normal 4" xfId="3" xr:uid="{C3CC2D8F-07FA-4DC8-A87B-DA5B8B1C573F}"/>
    <cellStyle name="Normal 4 2" xfId="61" xr:uid="{7D7ED40F-6B00-4AB8-8605-BA745DF03800}"/>
    <cellStyle name="Normal 4 3" xfId="60" xr:uid="{C3344643-4C91-472A-B808-3B12472C9FB9}"/>
    <cellStyle name="Normal 5" xfId="5" xr:uid="{CDF09BCE-0FDC-4642-85F1-3D1F9A5D7B65}"/>
    <cellStyle name="Normal 5 2" xfId="63" xr:uid="{F10556BE-DDC3-4C9B-BFF9-4A8438710017}"/>
    <cellStyle name="Normal 5 3" xfId="62" xr:uid="{F3264C77-3BFE-4225-94CA-0D74D907EABC}"/>
    <cellStyle name="Normal 6" xfId="4" xr:uid="{F315D7DF-15AA-4863-9020-92B13F85D412}"/>
    <cellStyle name="Normal 6 2" xfId="65" xr:uid="{6218BA7E-0BEB-4868-BA6E-9D9A056B04CF}"/>
    <cellStyle name="Normal 6 3" xfId="64" xr:uid="{5A8DA71E-5352-46F3-AE0F-1AC17406E148}"/>
    <cellStyle name="Normal 7" xfId="6" xr:uid="{F9BAA8F3-8B5B-4280-A129-3AB206CEFBB5}"/>
    <cellStyle name="Normal 7 2" xfId="66" xr:uid="{DA4647CA-1219-40FD-8D9A-6D4914893269}"/>
    <cellStyle name="Normal 8" xfId="7" xr:uid="{D81CFE86-349C-48FB-B97D-C4403E4F8197}"/>
    <cellStyle name="Normal 8 2" xfId="68" xr:uid="{8322F3C3-C571-4A84-A791-C4536183E39A}"/>
    <cellStyle name="Normal 8 3" xfId="67" xr:uid="{480E80C6-8C07-483B-9EDC-A90C47CB0477}"/>
    <cellStyle name="Normal 9" xfId="8" xr:uid="{A57F3A44-C22D-4198-B487-C8723769895C}"/>
    <cellStyle name="Normal 9 2" xfId="70" xr:uid="{0C9AB214-5AFD-4095-B333-1B984C0D3316}"/>
    <cellStyle name="Normal 9 3" xfId="69" xr:uid="{B353D854-C573-47FF-9A17-36CF9E32A7F9}"/>
    <cellStyle name="Notas 2" xfId="71" xr:uid="{7F803052-27E1-4FBB-BA58-43DCCD6FBFBD}"/>
  </cellStyles>
  <dxfs count="7">
    <dxf>
      <fill>
        <patternFill patternType="solid">
          <fgColor theme="8" tint="0.79995117038483843"/>
          <bgColor theme="8" tint="0.79995117038483843"/>
        </patternFill>
      </fill>
    </dxf>
    <dxf>
      <fill>
        <patternFill patternType="solid">
          <fgColor theme="8" tint="0.79995117038483843"/>
          <bgColor theme="8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8"/>
        </top>
      </border>
    </dxf>
    <dxf>
      <font>
        <b/>
        <color theme="0"/>
      </font>
      <fill>
        <patternFill patternType="solid">
          <fgColor theme="8"/>
          <bgColor theme="8"/>
        </patternFill>
      </fill>
    </dxf>
    <dxf>
      <font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horizontal style="thin">
          <color theme="8"/>
        </horizontal>
      </border>
    </dxf>
  </dxfs>
  <tableStyles count="1" defaultTableStyle="TableStyleMedium2" defaultPivotStyle="PivotStyleLight16">
    <tableStyle name="TableStylePreset3_Accent5" pivot="0" count="7" xr9:uid="{3D7523B2-7BCD-43DA-95CE-437575BF8B08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618/59b/f66/61859bf6684af349661401.jpeg" TargetMode="External"/><Relationship Id="rId18" Type="http://schemas.openxmlformats.org/officeDocument/2006/relationships/hyperlink" Target="https://www.transparencia.cdmx.gob.mx/storage/app/uploads/public/618/04e/1b3/61804e1b3a8b0005017281.jpg" TargetMode="External"/><Relationship Id="rId26" Type="http://schemas.openxmlformats.org/officeDocument/2006/relationships/hyperlink" Target="https://www.transparencia.cdmx.gob.mx/storage/app/uploads/public/669/826/8a2/6698268a2da1d162781950.jpg" TargetMode="External"/><Relationship Id="rId39" Type="http://schemas.openxmlformats.org/officeDocument/2006/relationships/hyperlink" Target="https://www.transparencia.cdmx.gob.mx/storage/app/uploads/public/67f/974/cca/67f974ccaddfe775498243.jpg" TargetMode="External"/><Relationship Id="rId21" Type="http://schemas.openxmlformats.org/officeDocument/2006/relationships/hyperlink" Target="https://www.transparencia.cdmx.gob.mx/storage/app/uploads/public/669/6a8/194/6696a8194e74d251151828.jpeg" TargetMode="External"/><Relationship Id="rId34" Type="http://schemas.openxmlformats.org/officeDocument/2006/relationships/hyperlink" Target="https://www.transparencia.cdmx.gob.mx/storage/app/uploads/public/673/e20/f83/673e20f834f87643680065.jpeg" TargetMode="External"/><Relationship Id="rId42" Type="http://schemas.openxmlformats.org/officeDocument/2006/relationships/hyperlink" Target="mailto:msanchezasepi@gmail.com" TargetMode="External"/><Relationship Id="rId7" Type="http://schemas.openxmlformats.org/officeDocument/2006/relationships/hyperlink" Target="mailto:karla.faccetti.sepi@gmail.com" TargetMode="External"/><Relationship Id="rId2" Type="http://schemas.openxmlformats.org/officeDocument/2006/relationships/hyperlink" Target="mailto:udtsepi@gmail.com" TargetMode="External"/><Relationship Id="rId16" Type="http://schemas.openxmlformats.org/officeDocument/2006/relationships/hyperlink" Target="https://www.transparencia.cdmx.gob.mx/storage/app/uploads/public/618/594/df1/618594df10490964230575.jpg" TargetMode="External"/><Relationship Id="rId20" Type="http://schemas.openxmlformats.org/officeDocument/2006/relationships/hyperlink" Target="https://www.transparencia.cdmx.gob.mx/storage/app/uploads/public/642/b3d/436/642b3d43631f2011195009.jpg" TargetMode="External"/><Relationship Id="rId29" Type="http://schemas.openxmlformats.org/officeDocument/2006/relationships/hyperlink" Target="https://www.transparencia.cdmx.gob.mx/storage/app/uploads/public/678/fec/f70/678fecf70d730456908077.jpeg" TargetMode="External"/><Relationship Id="rId41" Type="http://schemas.openxmlformats.org/officeDocument/2006/relationships/hyperlink" Target="https://www.transparencia.cdmx.gob.mx/storage/app/uploads/public/66c/395/9cc/66c3959cc9d35025654634.jpeg" TargetMode="External"/><Relationship Id="rId1" Type="http://schemas.openxmlformats.org/officeDocument/2006/relationships/hyperlink" Target="mailto:nresendizsepi@gmail.com" TargetMode="External"/><Relationship Id="rId6" Type="http://schemas.openxmlformats.org/officeDocument/2006/relationships/hyperlink" Target="mailto:vivian.sepi@gmail.com" TargetMode="External"/><Relationship Id="rId11" Type="http://schemas.openxmlformats.org/officeDocument/2006/relationships/hyperlink" Target="mailto:judmt.sepi@gmail.com" TargetMode="External"/><Relationship Id="rId24" Type="http://schemas.openxmlformats.org/officeDocument/2006/relationships/hyperlink" Target="https://www.transparencia.cdmx.gob.mx/storage/app/uploads/public/669/826/6b2/6698266b208ca923665214.jpg" TargetMode="External"/><Relationship Id="rId32" Type="http://schemas.openxmlformats.org/officeDocument/2006/relationships/hyperlink" Target="https://www.transparencia.cdmx.gob.mx/storage/app/uploads/public/678/fec/90c/678fec90c2d41166278173.jpeg" TargetMode="External"/><Relationship Id="rId37" Type="http://schemas.openxmlformats.org/officeDocument/2006/relationships/hyperlink" Target="https://www.transparencia.cdmx.gob.mx/storage/app/uploads/public/67a/55a/c69/67a55ac694f54815177778.jpeg" TargetMode="External"/><Relationship Id="rId40" Type="http://schemas.openxmlformats.org/officeDocument/2006/relationships/hyperlink" Target="https://www.transparencia.cdmx.gob.mx/storage/app/uploads/public/687/57f/266/68757f2663d6f826026129.jpeg" TargetMode="External"/><Relationship Id="rId5" Type="http://schemas.openxmlformats.org/officeDocument/2006/relationships/hyperlink" Target="mailto:njuarezsepi@gmail.com" TargetMode="External"/><Relationship Id="rId15" Type="http://schemas.openxmlformats.org/officeDocument/2006/relationships/hyperlink" Target="https://www.transparencia.cdmx.gob.mx/storage/app/uploads/public/64b/5c4/5b8/64b5c45b8cbdc580808147.jpg" TargetMode="External"/><Relationship Id="rId23" Type="http://schemas.openxmlformats.org/officeDocument/2006/relationships/hyperlink" Target="https://www.transparencia.cdmx.gob.mx/storage/app/uploads/public/669/826/1db/6698261dbb932919352841.jpeg" TargetMode="External"/><Relationship Id="rId28" Type="http://schemas.openxmlformats.org/officeDocument/2006/relationships/hyperlink" Target="https://www.transparencia.cdmx.gob.mx/storage/app/uploads/public/673/e20/7e8/673e207e866a4823937520.jpeg" TargetMode="External"/><Relationship Id="rId36" Type="http://schemas.openxmlformats.org/officeDocument/2006/relationships/hyperlink" Target="https://www.transparencia.cdmx.gob.mx/storage/app/uploads/public/679/814/31a/67981431ad7e4939808283.png" TargetMode="External"/><Relationship Id="rId10" Type="http://schemas.openxmlformats.org/officeDocument/2006/relationships/hyperlink" Target="mailto:jud.faco.2025@gmail.com" TargetMode="External"/><Relationship Id="rId19" Type="http://schemas.openxmlformats.org/officeDocument/2006/relationships/hyperlink" Target="https://www.transparencia.cdmx.gob.mx/storage/app/uploads/public/618/04b/572/61804b57290c1883860731.jpg" TargetMode="External"/><Relationship Id="rId31" Type="http://schemas.openxmlformats.org/officeDocument/2006/relationships/hyperlink" Target="https://www.transparencia.cdmx.gob.mx/storage/app/uploads/public/678/feb/507/678feb507718f211322680.jpeg" TargetMode="External"/><Relationship Id="rId4" Type="http://schemas.openxmlformats.org/officeDocument/2006/relationships/hyperlink" Target="mailto:ricmtz@hotmail.com" TargetMode="External"/><Relationship Id="rId9" Type="http://schemas.openxmlformats.org/officeDocument/2006/relationships/hyperlink" Target="mailto:sli.lcp.sepi@gmail.com" TargetMode="External"/><Relationship Id="rId14" Type="http://schemas.openxmlformats.org/officeDocument/2006/relationships/hyperlink" Target="https://www.transparencia.cdmx.gob.mx/storage/app/uploads/public/618/04b/75e/61804b75ead7e260094018.jpg" TargetMode="External"/><Relationship Id="rId22" Type="http://schemas.openxmlformats.org/officeDocument/2006/relationships/hyperlink" Target="https://www.transparencia.cdmx.gob.mx/storage/app/uploads/public/669/825/7a0/6698257a074b3531192805.jpg" TargetMode="External"/><Relationship Id="rId27" Type="http://schemas.openxmlformats.org/officeDocument/2006/relationships/hyperlink" Target="https://www.transparencia.cdmx.gob.mx/storage/app/uploads/public/673/e21/ddd/673e21dddbc5e145952183.jpeg" TargetMode="External"/><Relationship Id="rId30" Type="http://schemas.openxmlformats.org/officeDocument/2006/relationships/hyperlink" Target="https://www.transparencia.cdmx.gob.mx/storage/app/uploads/public/678/fec/c9b/678fecc9b9cda823234717.jpeg" TargetMode="External"/><Relationship Id="rId35" Type="http://schemas.openxmlformats.org/officeDocument/2006/relationships/hyperlink" Target="https://www.transparencia.cdmx.gob.mx/storage/app/uploads/public/673/e22/5be/673e225be2872747028537.jpeg" TargetMode="External"/><Relationship Id="rId8" Type="http://schemas.openxmlformats.org/officeDocument/2006/relationships/hyperlink" Target="mailto:sli.sepi2025@gmail.com" TargetMode="External"/><Relationship Id="rId3" Type="http://schemas.openxmlformats.org/officeDocument/2006/relationships/hyperlink" Target="mailto:jvelazquezu@cdmc.gob.mx" TargetMode="External"/><Relationship Id="rId12" Type="http://schemas.openxmlformats.org/officeDocument/2006/relationships/hyperlink" Target="mailto:susylopezsepi@gmail.com" TargetMode="External"/><Relationship Id="rId17" Type="http://schemas.openxmlformats.org/officeDocument/2006/relationships/hyperlink" Target="https://www.transparencia.cdmx.gob.mx/storage/app/uploads/public/618/04d/7ad/61804d7ad7445321141429.jpg" TargetMode="External"/><Relationship Id="rId25" Type="http://schemas.openxmlformats.org/officeDocument/2006/relationships/hyperlink" Target="https://www.transparencia.cdmx.gob.mx/storage/app/uploads/public/669/826/437/66982643742f5573543384.jpg" TargetMode="External"/><Relationship Id="rId33" Type="http://schemas.openxmlformats.org/officeDocument/2006/relationships/hyperlink" Target="https://www.transparencia.cdmx.gob.mx/storage/app/uploads/public/673/e23/202/673e232023def799394980.jpeg" TargetMode="External"/><Relationship Id="rId38" Type="http://schemas.openxmlformats.org/officeDocument/2006/relationships/hyperlink" Target="https://www.transparencia.cdmx.gob.mx/storage/app/uploads/public/678/fea/cd9/678feacd91b00792633739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1"/>
  <sheetViews>
    <sheetView tabSelected="1" topLeftCell="X6" workbookViewId="0">
      <selection activeCell="AE21" sqref="AE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1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>
      <c r="A6" s="39" t="s">
        <v>45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pans="1:31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>
      <c r="A8">
        <v>2025</v>
      </c>
      <c r="B8" s="3">
        <v>45839</v>
      </c>
      <c r="C8" s="3">
        <v>45930</v>
      </c>
      <c r="D8" s="4">
        <v>48</v>
      </c>
      <c r="E8" s="5" t="s">
        <v>175</v>
      </c>
      <c r="F8" s="7" t="s">
        <v>209</v>
      </c>
      <c r="G8" s="9" t="s">
        <v>237</v>
      </c>
      <c r="H8" s="10" t="s">
        <v>264</v>
      </c>
      <c r="I8" t="s">
        <v>78</v>
      </c>
      <c r="J8" s="11" t="s">
        <v>284</v>
      </c>
      <c r="K8" s="13">
        <v>45570</v>
      </c>
      <c r="L8" t="s">
        <v>85</v>
      </c>
      <c r="M8" s="16" t="s">
        <v>294</v>
      </c>
      <c r="N8">
        <v>198</v>
      </c>
      <c r="O8">
        <v>198</v>
      </c>
      <c r="P8" t="s">
        <v>110</v>
      </c>
      <c r="Q8" t="s">
        <v>295</v>
      </c>
      <c r="R8">
        <v>1</v>
      </c>
      <c r="S8" s="20" t="s">
        <v>296</v>
      </c>
      <c r="T8" s="17">
        <v>15</v>
      </c>
      <c r="U8" s="19" t="s">
        <v>296</v>
      </c>
      <c r="V8" s="18">
        <v>9</v>
      </c>
      <c r="W8" t="s">
        <v>173</v>
      </c>
      <c r="X8">
        <v>6000</v>
      </c>
      <c r="Y8" s="21">
        <v>11026500</v>
      </c>
      <c r="Z8" s="24">
        <v>6505</v>
      </c>
      <c r="AA8" s="26" t="s">
        <v>297</v>
      </c>
      <c r="AB8" s="30" t="s">
        <v>324</v>
      </c>
      <c r="AC8" s="33" t="s">
        <v>352</v>
      </c>
      <c r="AD8" s="3">
        <v>45946</v>
      </c>
    </row>
    <row r="9" spans="1:31">
      <c r="A9">
        <v>2025</v>
      </c>
      <c r="B9" s="3">
        <v>45839</v>
      </c>
      <c r="C9" s="3">
        <v>45930</v>
      </c>
      <c r="D9" s="4">
        <v>44</v>
      </c>
      <c r="E9" s="5" t="s">
        <v>176</v>
      </c>
      <c r="F9" s="8" t="s">
        <v>210</v>
      </c>
      <c r="G9" s="9" t="s">
        <v>210</v>
      </c>
      <c r="H9" s="10" t="s">
        <v>210</v>
      </c>
      <c r="J9" s="11" t="s">
        <v>175</v>
      </c>
      <c r="K9" s="13"/>
      <c r="L9" t="s">
        <v>85</v>
      </c>
      <c r="M9" s="16" t="s">
        <v>294</v>
      </c>
      <c r="N9">
        <v>198</v>
      </c>
      <c r="O9">
        <v>198</v>
      </c>
      <c r="P9" t="s">
        <v>110</v>
      </c>
      <c r="Q9" t="s">
        <v>295</v>
      </c>
      <c r="R9">
        <v>1</v>
      </c>
      <c r="S9" s="20" t="s">
        <v>296</v>
      </c>
      <c r="T9" s="17">
        <v>15</v>
      </c>
      <c r="U9" s="19" t="s">
        <v>296</v>
      </c>
      <c r="V9" s="18">
        <v>9</v>
      </c>
      <c r="W9" t="s">
        <v>173</v>
      </c>
      <c r="X9">
        <v>6000</v>
      </c>
      <c r="Y9" s="22">
        <v>11026500</v>
      </c>
      <c r="Z9" s="24">
        <v>6515</v>
      </c>
      <c r="AA9" s="26"/>
      <c r="AB9" s="30"/>
      <c r="AC9" s="33" t="s">
        <v>352</v>
      </c>
      <c r="AD9" s="3">
        <v>45946</v>
      </c>
      <c r="AE9" s="34" t="s">
        <v>353</v>
      </c>
    </row>
    <row r="10" spans="1:31">
      <c r="A10">
        <v>2025</v>
      </c>
      <c r="B10" s="3">
        <v>45839</v>
      </c>
      <c r="C10" s="3">
        <v>45930</v>
      </c>
      <c r="D10" s="4">
        <v>43</v>
      </c>
      <c r="E10" s="5" t="s">
        <v>177</v>
      </c>
      <c r="F10" s="8" t="s">
        <v>211</v>
      </c>
      <c r="G10" s="9" t="s">
        <v>238</v>
      </c>
      <c r="H10" s="10" t="s">
        <v>257</v>
      </c>
      <c r="I10" t="s">
        <v>78</v>
      </c>
      <c r="J10" s="11" t="s">
        <v>175</v>
      </c>
      <c r="K10" s="13">
        <v>45717</v>
      </c>
      <c r="L10" t="s">
        <v>85</v>
      </c>
      <c r="M10" s="16" t="s">
        <v>294</v>
      </c>
      <c r="N10">
        <v>198</v>
      </c>
      <c r="O10">
        <v>198</v>
      </c>
      <c r="P10" t="s">
        <v>110</v>
      </c>
      <c r="Q10" t="s">
        <v>295</v>
      </c>
      <c r="R10">
        <v>1</v>
      </c>
      <c r="S10" s="20" t="s">
        <v>296</v>
      </c>
      <c r="T10" s="17">
        <v>15</v>
      </c>
      <c r="U10" s="19" t="s">
        <v>296</v>
      </c>
      <c r="V10" s="18">
        <v>9</v>
      </c>
      <c r="W10" t="s">
        <v>173</v>
      </c>
      <c r="X10">
        <v>6000</v>
      </c>
      <c r="Y10" s="23">
        <v>11026500</v>
      </c>
      <c r="Z10" s="24">
        <v>6554</v>
      </c>
      <c r="AA10" s="26" t="s">
        <v>298</v>
      </c>
      <c r="AB10" s="28" t="s">
        <v>325</v>
      </c>
      <c r="AC10" s="33" t="s">
        <v>352</v>
      </c>
      <c r="AD10" s="3">
        <v>45946</v>
      </c>
    </row>
    <row r="11" spans="1:31">
      <c r="A11">
        <v>2025</v>
      </c>
      <c r="B11" s="3">
        <v>45839</v>
      </c>
      <c r="C11" s="3">
        <v>45930</v>
      </c>
      <c r="D11" s="4">
        <v>42</v>
      </c>
      <c r="E11" s="5" t="s">
        <v>178</v>
      </c>
      <c r="F11" s="8" t="s">
        <v>210</v>
      </c>
      <c r="G11" s="9" t="s">
        <v>210</v>
      </c>
      <c r="H11" s="10" t="s">
        <v>210</v>
      </c>
      <c r="J11" s="11" t="s">
        <v>175</v>
      </c>
      <c r="K11" s="13"/>
      <c r="L11" t="s">
        <v>85</v>
      </c>
      <c r="M11" s="16" t="s">
        <v>294</v>
      </c>
      <c r="N11">
        <v>198</v>
      </c>
      <c r="O11">
        <v>198</v>
      </c>
      <c r="P11" t="s">
        <v>110</v>
      </c>
      <c r="Q11" t="s">
        <v>295</v>
      </c>
      <c r="R11">
        <v>1</v>
      </c>
      <c r="S11" s="20" t="s">
        <v>296</v>
      </c>
      <c r="T11" s="17">
        <v>15</v>
      </c>
      <c r="U11" s="19" t="s">
        <v>296</v>
      </c>
      <c r="V11" s="18">
        <v>9</v>
      </c>
      <c r="W11" t="s">
        <v>173</v>
      </c>
      <c r="X11" s="2">
        <v>6000</v>
      </c>
      <c r="Y11" s="23">
        <v>11026500</v>
      </c>
      <c r="Z11" s="24">
        <v>6531</v>
      </c>
      <c r="AA11" s="26"/>
      <c r="AB11" s="31"/>
      <c r="AC11" s="33" t="s">
        <v>352</v>
      </c>
      <c r="AD11" s="3">
        <v>45946</v>
      </c>
      <c r="AE11" s="35" t="s">
        <v>353</v>
      </c>
    </row>
    <row r="12" spans="1:31">
      <c r="A12">
        <v>2025</v>
      </c>
      <c r="B12" s="3">
        <v>45839</v>
      </c>
      <c r="C12" s="3">
        <v>45930</v>
      </c>
      <c r="D12" s="4">
        <v>42</v>
      </c>
      <c r="E12" s="5" t="s">
        <v>356</v>
      </c>
      <c r="F12" s="8" t="s">
        <v>354</v>
      </c>
      <c r="G12" s="9" t="s">
        <v>239</v>
      </c>
      <c r="H12" s="10" t="s">
        <v>265</v>
      </c>
      <c r="I12" t="s">
        <v>77</v>
      </c>
      <c r="J12" s="11" t="s">
        <v>175</v>
      </c>
      <c r="K12" s="38">
        <v>45885</v>
      </c>
      <c r="L12" t="s">
        <v>85</v>
      </c>
      <c r="M12" s="16" t="s">
        <v>294</v>
      </c>
      <c r="N12">
        <v>198</v>
      </c>
      <c r="O12">
        <v>198</v>
      </c>
      <c r="P12" t="s">
        <v>110</v>
      </c>
      <c r="Q12" t="s">
        <v>295</v>
      </c>
      <c r="R12">
        <v>1</v>
      </c>
      <c r="S12" s="20" t="s">
        <v>296</v>
      </c>
      <c r="T12" s="17">
        <v>15</v>
      </c>
      <c r="U12" s="19" t="s">
        <v>296</v>
      </c>
      <c r="V12" s="18">
        <v>9</v>
      </c>
      <c r="W12" t="s">
        <v>173</v>
      </c>
      <c r="X12" s="2">
        <v>6000</v>
      </c>
      <c r="Y12" s="23">
        <v>11026500</v>
      </c>
      <c r="Z12" s="24">
        <v>6503</v>
      </c>
      <c r="AA12" s="28" t="s">
        <v>355</v>
      </c>
      <c r="AB12" s="30" t="s">
        <v>326</v>
      </c>
      <c r="AC12" s="33" t="s">
        <v>352</v>
      </c>
      <c r="AD12" s="3">
        <v>45946</v>
      </c>
    </row>
    <row r="13" spans="1:31">
      <c r="A13">
        <v>2025</v>
      </c>
      <c r="B13" s="3">
        <v>45839</v>
      </c>
      <c r="C13" s="3">
        <v>45930</v>
      </c>
      <c r="D13" s="4">
        <v>39</v>
      </c>
      <c r="E13" s="5" t="s">
        <v>180</v>
      </c>
      <c r="F13" s="10" t="s">
        <v>210</v>
      </c>
      <c r="G13" s="10" t="s">
        <v>210</v>
      </c>
      <c r="H13" s="10" t="s">
        <v>210</v>
      </c>
      <c r="J13" s="11" t="s">
        <v>285</v>
      </c>
      <c r="K13" s="13"/>
      <c r="L13" t="s">
        <v>85</v>
      </c>
      <c r="M13" s="16" t="s">
        <v>294</v>
      </c>
      <c r="N13">
        <v>198</v>
      </c>
      <c r="O13">
        <v>198</v>
      </c>
      <c r="P13" t="s">
        <v>110</v>
      </c>
      <c r="Q13" t="s">
        <v>295</v>
      </c>
      <c r="R13">
        <v>1</v>
      </c>
      <c r="S13" s="20" t="s">
        <v>296</v>
      </c>
      <c r="T13" s="17">
        <v>15</v>
      </c>
      <c r="U13" s="19" t="s">
        <v>296</v>
      </c>
      <c r="V13" s="18">
        <v>9</v>
      </c>
      <c r="W13" t="s">
        <v>173</v>
      </c>
      <c r="X13" s="2">
        <v>6000</v>
      </c>
      <c r="Y13" s="23">
        <v>11026500</v>
      </c>
      <c r="Z13" s="24">
        <v>6518</v>
      </c>
      <c r="AA13" s="26"/>
      <c r="AC13" s="33" t="s">
        <v>352</v>
      </c>
      <c r="AD13" s="3">
        <v>45946</v>
      </c>
      <c r="AE13" s="35" t="s">
        <v>353</v>
      </c>
    </row>
    <row r="14" spans="1:31">
      <c r="A14">
        <v>2025</v>
      </c>
      <c r="B14" s="3">
        <v>45839</v>
      </c>
      <c r="C14" s="3">
        <v>45930</v>
      </c>
      <c r="D14" s="4">
        <v>39</v>
      </c>
      <c r="E14" s="5" t="s">
        <v>181</v>
      </c>
      <c r="F14" s="8" t="s">
        <v>212</v>
      </c>
      <c r="G14" s="9" t="s">
        <v>240</v>
      </c>
      <c r="H14" s="10" t="s">
        <v>245</v>
      </c>
      <c r="I14" s="10" t="s">
        <v>77</v>
      </c>
      <c r="J14" s="11" t="s">
        <v>175</v>
      </c>
      <c r="K14" s="13">
        <v>45612</v>
      </c>
      <c r="L14" t="s">
        <v>85</v>
      </c>
      <c r="M14" s="16" t="s">
        <v>294</v>
      </c>
      <c r="N14">
        <v>198</v>
      </c>
      <c r="O14">
        <v>198</v>
      </c>
      <c r="P14" t="s">
        <v>110</v>
      </c>
      <c r="Q14" t="s">
        <v>295</v>
      </c>
      <c r="R14">
        <v>1</v>
      </c>
      <c r="S14" s="20" t="s">
        <v>296</v>
      </c>
      <c r="T14" s="17">
        <v>15</v>
      </c>
      <c r="U14" s="19" t="s">
        <v>296</v>
      </c>
      <c r="V14" s="18">
        <v>9</v>
      </c>
      <c r="W14" t="s">
        <v>173</v>
      </c>
      <c r="X14" s="2">
        <v>6000</v>
      </c>
      <c r="Y14" s="23">
        <v>11026500</v>
      </c>
      <c r="Z14" s="24">
        <v>6565</v>
      </c>
      <c r="AA14" s="26" t="s">
        <v>299</v>
      </c>
      <c r="AB14" s="30" t="s">
        <v>327</v>
      </c>
      <c r="AC14" s="33" t="s">
        <v>352</v>
      </c>
      <c r="AD14" s="3">
        <v>45946</v>
      </c>
    </row>
    <row r="15" spans="1:31">
      <c r="A15">
        <v>2025</v>
      </c>
      <c r="B15" s="3">
        <v>45839</v>
      </c>
      <c r="C15" s="3">
        <v>45930</v>
      </c>
      <c r="D15" s="4">
        <v>39</v>
      </c>
      <c r="E15" s="6" t="s">
        <v>182</v>
      </c>
      <c r="F15" s="8" t="s">
        <v>213</v>
      </c>
      <c r="G15" s="9" t="s">
        <v>241</v>
      </c>
      <c r="H15" s="10" t="s">
        <v>266</v>
      </c>
      <c r="I15" s="10" t="s">
        <v>78</v>
      </c>
      <c r="J15" s="12" t="s">
        <v>285</v>
      </c>
      <c r="K15" s="13">
        <v>45612</v>
      </c>
      <c r="L15" t="s">
        <v>85</v>
      </c>
      <c r="M15" s="16" t="s">
        <v>294</v>
      </c>
      <c r="N15">
        <v>198</v>
      </c>
      <c r="O15">
        <v>198</v>
      </c>
      <c r="P15" t="s">
        <v>110</v>
      </c>
      <c r="Q15" t="s">
        <v>295</v>
      </c>
      <c r="R15">
        <v>1</v>
      </c>
      <c r="S15" s="20" t="s">
        <v>296</v>
      </c>
      <c r="T15" s="17">
        <v>15</v>
      </c>
      <c r="U15" s="19" t="s">
        <v>296</v>
      </c>
      <c r="V15" s="18">
        <v>9</v>
      </c>
      <c r="W15" t="s">
        <v>173</v>
      </c>
      <c r="X15" s="2">
        <v>6000</v>
      </c>
      <c r="Y15" s="23">
        <v>11026500</v>
      </c>
      <c r="Z15" s="24">
        <v>6532</v>
      </c>
      <c r="AA15" s="26" t="s">
        <v>300</v>
      </c>
      <c r="AB15" s="28" t="s">
        <v>328</v>
      </c>
      <c r="AC15" s="33" t="s">
        <v>352</v>
      </c>
      <c r="AD15" s="3">
        <v>45946</v>
      </c>
    </row>
    <row r="16" spans="1:31">
      <c r="A16">
        <v>2025</v>
      </c>
      <c r="B16" s="3">
        <v>45839</v>
      </c>
      <c r="C16" s="3">
        <v>45930</v>
      </c>
      <c r="D16" s="4">
        <v>29</v>
      </c>
      <c r="E16" s="6" t="s">
        <v>183</v>
      </c>
      <c r="F16" s="10" t="s">
        <v>357</v>
      </c>
      <c r="G16" s="10" t="s">
        <v>271</v>
      </c>
      <c r="H16" s="10" t="s">
        <v>358</v>
      </c>
      <c r="I16" s="10" t="s">
        <v>78</v>
      </c>
      <c r="J16" s="12" t="s">
        <v>285</v>
      </c>
      <c r="K16" s="13">
        <v>45839</v>
      </c>
      <c r="L16" t="s">
        <v>85</v>
      </c>
      <c r="M16" s="16" t="s">
        <v>294</v>
      </c>
      <c r="N16">
        <v>198</v>
      </c>
      <c r="O16">
        <v>198</v>
      </c>
      <c r="P16" t="s">
        <v>110</v>
      </c>
      <c r="Q16" t="s">
        <v>295</v>
      </c>
      <c r="R16">
        <v>1</v>
      </c>
      <c r="S16" s="20" t="s">
        <v>296</v>
      </c>
      <c r="T16" s="17">
        <v>15</v>
      </c>
      <c r="U16" s="19" t="s">
        <v>296</v>
      </c>
      <c r="V16" s="18">
        <v>9</v>
      </c>
      <c r="W16" t="s">
        <v>173</v>
      </c>
      <c r="X16" s="2">
        <v>6000</v>
      </c>
      <c r="Y16" s="23">
        <v>11026500</v>
      </c>
      <c r="Z16" s="25">
        <v>6528</v>
      </c>
      <c r="AA16" s="28" t="s">
        <v>361</v>
      </c>
      <c r="AB16" s="32" t="s">
        <v>359</v>
      </c>
      <c r="AC16" s="33" t="s">
        <v>352</v>
      </c>
      <c r="AD16" s="3">
        <v>45946</v>
      </c>
    </row>
    <row r="17" spans="1:31">
      <c r="A17">
        <v>2025</v>
      </c>
      <c r="B17" s="3">
        <v>45839</v>
      </c>
      <c r="C17" s="3">
        <v>45930</v>
      </c>
      <c r="D17" s="4">
        <v>29</v>
      </c>
      <c r="E17" s="5" t="s">
        <v>184</v>
      </c>
      <c r="F17" s="8" t="s">
        <v>215</v>
      </c>
      <c r="G17" s="9" t="s">
        <v>243</v>
      </c>
      <c r="H17" s="10" t="s">
        <v>257</v>
      </c>
      <c r="I17" s="10" t="s">
        <v>78</v>
      </c>
      <c r="J17" s="11" t="s">
        <v>286</v>
      </c>
      <c r="K17" s="13">
        <v>44805</v>
      </c>
      <c r="L17" t="s">
        <v>85</v>
      </c>
      <c r="M17" s="16" t="s">
        <v>294</v>
      </c>
      <c r="N17">
        <v>198</v>
      </c>
      <c r="O17">
        <v>198</v>
      </c>
      <c r="P17" t="s">
        <v>110</v>
      </c>
      <c r="Q17" t="s">
        <v>295</v>
      </c>
      <c r="R17">
        <v>1</v>
      </c>
      <c r="S17" s="20" t="s">
        <v>296</v>
      </c>
      <c r="T17" s="17">
        <v>15</v>
      </c>
      <c r="U17" s="19" t="s">
        <v>296</v>
      </c>
      <c r="V17" s="18">
        <v>9</v>
      </c>
      <c r="W17" t="s">
        <v>173</v>
      </c>
      <c r="X17" s="2">
        <v>6000</v>
      </c>
      <c r="Y17" s="23">
        <v>11026500</v>
      </c>
      <c r="Z17" s="24">
        <v>6540</v>
      </c>
      <c r="AA17" s="26" t="s">
        <v>302</v>
      </c>
      <c r="AB17" s="32" t="s">
        <v>330</v>
      </c>
      <c r="AC17" s="33" t="s">
        <v>352</v>
      </c>
      <c r="AD17" s="3">
        <v>45946</v>
      </c>
    </row>
    <row r="18" spans="1:31">
      <c r="A18">
        <v>2025</v>
      </c>
      <c r="B18" s="3">
        <v>45839</v>
      </c>
      <c r="C18" s="3">
        <v>45930</v>
      </c>
      <c r="D18" s="4">
        <v>29</v>
      </c>
      <c r="E18" s="5" t="s">
        <v>185</v>
      </c>
      <c r="F18" s="8" t="s">
        <v>216</v>
      </c>
      <c r="G18" s="9" t="s">
        <v>244</v>
      </c>
      <c r="H18" s="10" t="s">
        <v>267</v>
      </c>
      <c r="I18" s="10" t="s">
        <v>78</v>
      </c>
      <c r="J18" s="11" t="s">
        <v>175</v>
      </c>
      <c r="K18" s="13">
        <v>45612</v>
      </c>
      <c r="L18" t="s">
        <v>85</v>
      </c>
      <c r="M18" s="16" t="s">
        <v>294</v>
      </c>
      <c r="N18">
        <v>198</v>
      </c>
      <c r="O18">
        <v>198</v>
      </c>
      <c r="P18" t="s">
        <v>110</v>
      </c>
      <c r="Q18" t="s">
        <v>295</v>
      </c>
      <c r="R18">
        <v>1</v>
      </c>
      <c r="S18" s="20" t="s">
        <v>296</v>
      </c>
      <c r="T18" s="17">
        <v>15</v>
      </c>
      <c r="U18" s="19" t="s">
        <v>296</v>
      </c>
      <c r="V18" s="18">
        <v>9</v>
      </c>
      <c r="W18" t="s">
        <v>173</v>
      </c>
      <c r="X18" s="2">
        <v>6000</v>
      </c>
      <c r="Y18" s="23">
        <v>11026500</v>
      </c>
      <c r="Z18" s="24">
        <v>6528</v>
      </c>
      <c r="AA18" s="27" t="s">
        <v>303</v>
      </c>
      <c r="AB18" s="29" t="s">
        <v>331</v>
      </c>
      <c r="AC18" s="33" t="s">
        <v>352</v>
      </c>
      <c r="AD18" s="3">
        <v>45946</v>
      </c>
    </row>
    <row r="19" spans="1:31">
      <c r="A19">
        <v>2025</v>
      </c>
      <c r="B19" s="3">
        <v>45839</v>
      </c>
      <c r="C19" s="3">
        <v>45930</v>
      </c>
      <c r="D19" s="4">
        <v>29</v>
      </c>
      <c r="E19" s="5" t="s">
        <v>186</v>
      </c>
      <c r="F19" s="8" t="s">
        <v>217</v>
      </c>
      <c r="G19" s="9" t="s">
        <v>245</v>
      </c>
      <c r="H19" s="10" t="s">
        <v>245</v>
      </c>
      <c r="I19" s="10" t="s">
        <v>77</v>
      </c>
      <c r="J19" s="11" t="s">
        <v>286</v>
      </c>
      <c r="K19" s="13">
        <v>44363</v>
      </c>
      <c r="L19" t="s">
        <v>85</v>
      </c>
      <c r="M19" s="16" t="s">
        <v>294</v>
      </c>
      <c r="N19">
        <v>198</v>
      </c>
      <c r="O19">
        <v>198</v>
      </c>
      <c r="P19" t="s">
        <v>110</v>
      </c>
      <c r="Q19" t="s">
        <v>295</v>
      </c>
      <c r="R19">
        <v>1</v>
      </c>
      <c r="S19" s="20" t="s">
        <v>296</v>
      </c>
      <c r="T19" s="17">
        <v>15</v>
      </c>
      <c r="U19" s="19" t="s">
        <v>296</v>
      </c>
      <c r="V19" s="18">
        <v>9</v>
      </c>
      <c r="W19" t="s">
        <v>173</v>
      </c>
      <c r="X19" s="2">
        <v>6000</v>
      </c>
      <c r="Y19" s="23">
        <v>11026500</v>
      </c>
      <c r="Z19" s="24">
        <v>6584</v>
      </c>
      <c r="AA19" s="26" t="s">
        <v>304</v>
      </c>
      <c r="AB19" s="30" t="s">
        <v>332</v>
      </c>
      <c r="AC19" s="33" t="s">
        <v>352</v>
      </c>
      <c r="AD19" s="3">
        <v>45946</v>
      </c>
    </row>
    <row r="20" spans="1:31">
      <c r="A20">
        <v>2025</v>
      </c>
      <c r="B20" s="3">
        <v>45839</v>
      </c>
      <c r="C20" s="3">
        <v>45930</v>
      </c>
      <c r="D20" s="4">
        <v>29</v>
      </c>
      <c r="E20" s="5" t="s">
        <v>187</v>
      </c>
      <c r="F20" s="8" t="s">
        <v>218</v>
      </c>
      <c r="G20" s="9" t="s">
        <v>246</v>
      </c>
      <c r="H20" s="10" t="s">
        <v>268</v>
      </c>
      <c r="I20" s="10" t="s">
        <v>78</v>
      </c>
      <c r="J20" s="11" t="s">
        <v>287</v>
      </c>
      <c r="K20" s="13">
        <v>45612</v>
      </c>
      <c r="L20" t="s">
        <v>85</v>
      </c>
      <c r="M20" s="16" t="s">
        <v>294</v>
      </c>
      <c r="N20">
        <v>198</v>
      </c>
      <c r="O20">
        <v>198</v>
      </c>
      <c r="P20" t="s">
        <v>110</v>
      </c>
      <c r="Q20" t="s">
        <v>295</v>
      </c>
      <c r="R20">
        <v>1</v>
      </c>
      <c r="S20" s="20" t="s">
        <v>296</v>
      </c>
      <c r="T20" s="17">
        <v>15</v>
      </c>
      <c r="U20" s="19" t="s">
        <v>296</v>
      </c>
      <c r="V20" s="18">
        <v>9</v>
      </c>
      <c r="W20" t="s">
        <v>173</v>
      </c>
      <c r="X20" s="2">
        <v>6000</v>
      </c>
      <c r="Y20" s="23">
        <v>11026500</v>
      </c>
      <c r="Z20" s="24">
        <v>6545</v>
      </c>
      <c r="AA20" s="26" t="s">
        <v>305</v>
      </c>
      <c r="AB20" s="30" t="s">
        <v>333</v>
      </c>
      <c r="AC20" s="33" t="s">
        <v>352</v>
      </c>
      <c r="AD20" s="3">
        <v>45946</v>
      </c>
    </row>
    <row r="21" spans="1:31">
      <c r="A21">
        <v>2025</v>
      </c>
      <c r="B21" s="3">
        <v>45839</v>
      </c>
      <c r="C21" s="3">
        <v>45930</v>
      </c>
      <c r="D21" s="4">
        <v>29</v>
      </c>
      <c r="E21" s="6" t="s">
        <v>188</v>
      </c>
      <c r="F21" s="8" t="s">
        <v>214</v>
      </c>
      <c r="G21" s="9" t="s">
        <v>242</v>
      </c>
      <c r="H21" s="10" t="s">
        <v>257</v>
      </c>
      <c r="I21" s="10" t="s">
        <v>78</v>
      </c>
      <c r="J21" s="12" t="s">
        <v>175</v>
      </c>
      <c r="K21" s="14">
        <v>45839</v>
      </c>
      <c r="L21" t="s">
        <v>85</v>
      </c>
      <c r="M21" s="16" t="s">
        <v>294</v>
      </c>
      <c r="N21">
        <v>198</v>
      </c>
      <c r="O21">
        <v>198</v>
      </c>
      <c r="P21" t="s">
        <v>110</v>
      </c>
      <c r="Q21" t="s">
        <v>295</v>
      </c>
      <c r="R21">
        <v>1</v>
      </c>
      <c r="S21" s="20" t="s">
        <v>296</v>
      </c>
      <c r="T21" s="17">
        <v>15</v>
      </c>
      <c r="U21" s="19" t="s">
        <v>296</v>
      </c>
      <c r="V21" s="18">
        <v>9</v>
      </c>
      <c r="W21" t="s">
        <v>173</v>
      </c>
      <c r="X21" s="2">
        <v>6000</v>
      </c>
      <c r="Y21" s="23">
        <v>11026500</v>
      </c>
      <c r="Z21" s="25">
        <v>6513</v>
      </c>
      <c r="AA21" s="26" t="s">
        <v>301</v>
      </c>
      <c r="AB21" s="32" t="s">
        <v>329</v>
      </c>
      <c r="AC21" s="33" t="s">
        <v>352</v>
      </c>
      <c r="AD21" s="3">
        <v>45946</v>
      </c>
      <c r="AE21" s="36"/>
    </row>
    <row r="22" spans="1:31">
      <c r="A22">
        <v>2025</v>
      </c>
      <c r="B22" s="3">
        <v>45839</v>
      </c>
      <c r="C22" s="3">
        <v>45930</v>
      </c>
      <c r="D22" s="4">
        <v>27</v>
      </c>
      <c r="E22" s="5" t="s">
        <v>189</v>
      </c>
      <c r="F22" s="8" t="s">
        <v>219</v>
      </c>
      <c r="G22" s="9" t="s">
        <v>247</v>
      </c>
      <c r="H22" s="10" t="s">
        <v>269</v>
      </c>
      <c r="I22" s="10" t="s">
        <v>78</v>
      </c>
      <c r="J22" s="11" t="s">
        <v>287</v>
      </c>
      <c r="K22" s="13">
        <v>44713</v>
      </c>
      <c r="L22" t="s">
        <v>85</v>
      </c>
      <c r="M22" s="16" t="s">
        <v>294</v>
      </c>
      <c r="N22">
        <v>198</v>
      </c>
      <c r="O22">
        <v>198</v>
      </c>
      <c r="P22" t="s">
        <v>110</v>
      </c>
      <c r="Q22" t="s">
        <v>295</v>
      </c>
      <c r="R22">
        <v>1</v>
      </c>
      <c r="S22" s="20" t="s">
        <v>296</v>
      </c>
      <c r="T22" s="17">
        <v>15</v>
      </c>
      <c r="U22" s="19" t="s">
        <v>296</v>
      </c>
      <c r="V22" s="18">
        <v>9</v>
      </c>
      <c r="W22" t="s">
        <v>173</v>
      </c>
      <c r="X22" s="2">
        <v>6000</v>
      </c>
      <c r="Y22" s="23">
        <v>11026500</v>
      </c>
      <c r="Z22" s="24">
        <v>6519</v>
      </c>
      <c r="AA22" s="26" t="s">
        <v>306</v>
      </c>
      <c r="AB22" s="32" t="s">
        <v>334</v>
      </c>
      <c r="AC22" s="33" t="s">
        <v>352</v>
      </c>
      <c r="AD22" s="3">
        <v>45946</v>
      </c>
    </row>
    <row r="23" spans="1:31">
      <c r="A23">
        <v>2025</v>
      </c>
      <c r="B23" s="3">
        <v>45839</v>
      </c>
      <c r="C23" s="3">
        <v>45930</v>
      </c>
      <c r="D23" s="4">
        <v>27</v>
      </c>
      <c r="E23" s="5" t="s">
        <v>190</v>
      </c>
      <c r="F23" s="8" t="s">
        <v>220</v>
      </c>
      <c r="G23" s="9" t="s">
        <v>248</v>
      </c>
      <c r="H23" s="10" t="s">
        <v>270</v>
      </c>
      <c r="I23" s="10" t="s">
        <v>77</v>
      </c>
      <c r="J23" s="11" t="s">
        <v>287</v>
      </c>
      <c r="K23" s="13">
        <v>44835</v>
      </c>
      <c r="L23" t="s">
        <v>85</v>
      </c>
      <c r="M23" s="16" t="s">
        <v>294</v>
      </c>
      <c r="N23">
        <v>198</v>
      </c>
      <c r="O23">
        <v>198</v>
      </c>
      <c r="P23" t="s">
        <v>110</v>
      </c>
      <c r="Q23" t="s">
        <v>295</v>
      </c>
      <c r="R23">
        <v>1</v>
      </c>
      <c r="S23" s="20" t="s">
        <v>296</v>
      </c>
      <c r="T23" s="17">
        <v>15</v>
      </c>
      <c r="U23" s="19" t="s">
        <v>296</v>
      </c>
      <c r="V23" s="18">
        <v>9</v>
      </c>
      <c r="W23" t="s">
        <v>173</v>
      </c>
      <c r="X23" s="2">
        <v>6000</v>
      </c>
      <c r="Y23" s="23">
        <v>11026500</v>
      </c>
      <c r="Z23" s="24">
        <v>6555</v>
      </c>
      <c r="AA23" s="26" t="s">
        <v>307</v>
      </c>
      <c r="AB23" s="32" t="s">
        <v>335</v>
      </c>
      <c r="AC23" s="33" t="s">
        <v>352</v>
      </c>
      <c r="AD23" s="3">
        <v>45946</v>
      </c>
    </row>
    <row r="24" spans="1:31">
      <c r="A24">
        <v>2025</v>
      </c>
      <c r="B24" s="3">
        <v>45839</v>
      </c>
      <c r="C24" s="3">
        <v>45930</v>
      </c>
      <c r="D24" s="4">
        <v>27</v>
      </c>
      <c r="E24" s="5" t="s">
        <v>191</v>
      </c>
      <c r="F24" s="8" t="s">
        <v>221</v>
      </c>
      <c r="G24" s="9" t="s">
        <v>249</v>
      </c>
      <c r="H24" s="10" t="s">
        <v>271</v>
      </c>
      <c r="I24" s="10" t="s">
        <v>78</v>
      </c>
      <c r="J24" s="11" t="s">
        <v>287</v>
      </c>
      <c r="K24" s="13">
        <v>45658</v>
      </c>
      <c r="L24" t="s">
        <v>85</v>
      </c>
      <c r="M24" s="16" t="s">
        <v>294</v>
      </c>
      <c r="N24">
        <v>198</v>
      </c>
      <c r="O24">
        <v>198</v>
      </c>
      <c r="P24" t="s">
        <v>110</v>
      </c>
      <c r="Q24" t="s">
        <v>295</v>
      </c>
      <c r="R24">
        <v>1</v>
      </c>
      <c r="S24" s="20" t="s">
        <v>296</v>
      </c>
      <c r="T24" s="17">
        <v>15</v>
      </c>
      <c r="U24" s="19" t="s">
        <v>296</v>
      </c>
      <c r="V24" s="18">
        <v>9</v>
      </c>
      <c r="W24" t="s">
        <v>173</v>
      </c>
      <c r="X24" s="2">
        <v>6000</v>
      </c>
      <c r="Y24" s="23">
        <v>11026500</v>
      </c>
      <c r="Z24" s="24">
        <v>6530</v>
      </c>
      <c r="AA24" s="26" t="s">
        <v>308</v>
      </c>
      <c r="AB24" s="29" t="s">
        <v>336</v>
      </c>
      <c r="AC24" s="33" t="s">
        <v>352</v>
      </c>
      <c r="AD24" s="3">
        <v>45946</v>
      </c>
    </row>
    <row r="25" spans="1:31">
      <c r="A25">
        <v>2025</v>
      </c>
      <c r="B25" s="3">
        <v>45839</v>
      </c>
      <c r="C25" s="3">
        <v>45930</v>
      </c>
      <c r="D25" s="4">
        <v>27</v>
      </c>
      <c r="E25" s="5" t="s">
        <v>192</v>
      </c>
      <c r="F25" s="8" t="s">
        <v>222</v>
      </c>
      <c r="G25" s="9" t="s">
        <v>250</v>
      </c>
      <c r="H25" s="10" t="s">
        <v>272</v>
      </c>
      <c r="I25" s="10" t="s">
        <v>78</v>
      </c>
      <c r="J25" s="11" t="s">
        <v>288</v>
      </c>
      <c r="K25" s="13">
        <v>45581</v>
      </c>
      <c r="L25" t="s">
        <v>85</v>
      </c>
      <c r="M25" s="16" t="s">
        <v>294</v>
      </c>
      <c r="N25">
        <v>198</v>
      </c>
      <c r="O25">
        <v>198</v>
      </c>
      <c r="P25" t="s">
        <v>110</v>
      </c>
      <c r="Q25" t="s">
        <v>295</v>
      </c>
      <c r="R25">
        <v>1</v>
      </c>
      <c r="S25" s="20" t="s">
        <v>296</v>
      </c>
      <c r="T25" s="17">
        <v>15</v>
      </c>
      <c r="U25" s="19" t="s">
        <v>296</v>
      </c>
      <c r="V25" s="18">
        <v>9</v>
      </c>
      <c r="W25" t="s">
        <v>173</v>
      </c>
      <c r="X25" s="2">
        <v>6000</v>
      </c>
      <c r="Y25" s="23">
        <v>11026500</v>
      </c>
      <c r="Z25" s="24">
        <v>6565</v>
      </c>
      <c r="AA25" s="26" t="s">
        <v>309</v>
      </c>
      <c r="AB25" s="30" t="s">
        <v>337</v>
      </c>
      <c r="AC25" s="33" t="s">
        <v>352</v>
      </c>
      <c r="AD25" s="3">
        <v>45946</v>
      </c>
    </row>
    <row r="26" spans="1:31">
      <c r="A26">
        <v>2025</v>
      </c>
      <c r="B26" s="3">
        <v>45839</v>
      </c>
      <c r="C26" s="3">
        <v>45930</v>
      </c>
      <c r="D26" s="4">
        <v>27</v>
      </c>
      <c r="E26" s="6" t="s">
        <v>193</v>
      </c>
      <c r="F26" s="8" t="s">
        <v>223</v>
      </c>
      <c r="G26" s="9" t="s">
        <v>251</v>
      </c>
      <c r="H26" s="10" t="s">
        <v>273</v>
      </c>
      <c r="I26" s="10" t="s">
        <v>77</v>
      </c>
      <c r="J26" s="12" t="s">
        <v>286</v>
      </c>
      <c r="K26" s="13">
        <v>45581</v>
      </c>
      <c r="L26" t="s">
        <v>85</v>
      </c>
      <c r="M26" s="16" t="s">
        <v>294</v>
      </c>
      <c r="N26">
        <v>198</v>
      </c>
      <c r="O26">
        <v>198</v>
      </c>
      <c r="P26" t="s">
        <v>110</v>
      </c>
      <c r="Q26" t="s">
        <v>295</v>
      </c>
      <c r="R26">
        <v>1</v>
      </c>
      <c r="S26" s="20" t="s">
        <v>296</v>
      </c>
      <c r="T26" s="17">
        <v>15</v>
      </c>
      <c r="U26" s="19" t="s">
        <v>296</v>
      </c>
      <c r="V26" s="18">
        <v>9</v>
      </c>
      <c r="W26" t="s">
        <v>173</v>
      </c>
      <c r="X26" s="2">
        <v>6000</v>
      </c>
      <c r="Y26" s="23">
        <v>11026500</v>
      </c>
      <c r="Z26" s="25">
        <v>6536</v>
      </c>
      <c r="AA26" s="26" t="s">
        <v>310</v>
      </c>
      <c r="AB26" s="30" t="s">
        <v>338</v>
      </c>
      <c r="AC26" s="33" t="s">
        <v>352</v>
      </c>
      <c r="AD26" s="3">
        <v>45946</v>
      </c>
    </row>
    <row r="27" spans="1:31">
      <c r="A27">
        <v>2025</v>
      </c>
      <c r="B27" s="3">
        <v>45839</v>
      </c>
      <c r="C27" s="3">
        <v>45930</v>
      </c>
      <c r="D27" s="4">
        <v>27</v>
      </c>
      <c r="E27" s="5" t="s">
        <v>194</v>
      </c>
      <c r="F27" s="8" t="s">
        <v>224</v>
      </c>
      <c r="G27" s="9" t="s">
        <v>252</v>
      </c>
      <c r="H27" s="10" t="s">
        <v>274</v>
      </c>
      <c r="I27" s="10" t="s">
        <v>77</v>
      </c>
      <c r="J27" s="11" t="s">
        <v>288</v>
      </c>
      <c r="K27" s="13">
        <v>45597</v>
      </c>
      <c r="L27" t="s">
        <v>85</v>
      </c>
      <c r="M27" s="16" t="s">
        <v>294</v>
      </c>
      <c r="N27">
        <v>198</v>
      </c>
      <c r="O27">
        <v>198</v>
      </c>
      <c r="P27" t="s">
        <v>110</v>
      </c>
      <c r="Q27" t="s">
        <v>295</v>
      </c>
      <c r="R27">
        <v>1</v>
      </c>
      <c r="S27" s="20" t="s">
        <v>296</v>
      </c>
      <c r="T27" s="17">
        <v>15</v>
      </c>
      <c r="U27" s="19" t="s">
        <v>296</v>
      </c>
      <c r="V27" s="18">
        <v>9</v>
      </c>
      <c r="W27" t="s">
        <v>173</v>
      </c>
      <c r="X27" s="2">
        <v>6000</v>
      </c>
      <c r="Y27" s="23">
        <v>11026500</v>
      </c>
      <c r="Z27" s="24">
        <v>6565</v>
      </c>
      <c r="AA27" s="26" t="s">
        <v>311</v>
      </c>
      <c r="AB27" s="32" t="s">
        <v>339</v>
      </c>
      <c r="AC27" s="33" t="s">
        <v>352</v>
      </c>
      <c r="AD27" s="3">
        <v>45946</v>
      </c>
    </row>
    <row r="28" spans="1:31">
      <c r="A28">
        <v>2025</v>
      </c>
      <c r="B28" s="3">
        <v>45839</v>
      </c>
      <c r="C28" s="3">
        <v>45930</v>
      </c>
      <c r="D28" s="4">
        <v>25</v>
      </c>
      <c r="E28" s="5" t="s">
        <v>195</v>
      </c>
      <c r="F28" s="8" t="s">
        <v>225</v>
      </c>
      <c r="G28" s="9" t="s">
        <v>253</v>
      </c>
      <c r="H28" s="10" t="s">
        <v>275</v>
      </c>
      <c r="I28" s="10" t="s">
        <v>77</v>
      </c>
      <c r="J28" s="11" t="s">
        <v>289</v>
      </c>
      <c r="K28" s="13">
        <v>44228</v>
      </c>
      <c r="L28" t="s">
        <v>85</v>
      </c>
      <c r="M28" s="16" t="s">
        <v>294</v>
      </c>
      <c r="N28">
        <v>198</v>
      </c>
      <c r="O28">
        <v>198</v>
      </c>
      <c r="P28" t="s">
        <v>110</v>
      </c>
      <c r="Q28" t="s">
        <v>295</v>
      </c>
      <c r="R28">
        <v>1</v>
      </c>
      <c r="S28" s="20" t="s">
        <v>296</v>
      </c>
      <c r="T28" s="17">
        <v>15</v>
      </c>
      <c r="U28" s="19" t="s">
        <v>296</v>
      </c>
      <c r="V28" s="18">
        <v>9</v>
      </c>
      <c r="W28" t="s">
        <v>173</v>
      </c>
      <c r="X28" s="2">
        <v>6000</v>
      </c>
      <c r="Y28" s="23">
        <v>11026500</v>
      </c>
      <c r="Z28" s="24">
        <v>6566</v>
      </c>
      <c r="AA28" s="26" t="s">
        <v>312</v>
      </c>
      <c r="AB28" s="30" t="s">
        <v>340</v>
      </c>
      <c r="AC28" s="33" t="s">
        <v>352</v>
      </c>
      <c r="AD28" s="3">
        <v>45946</v>
      </c>
    </row>
    <row r="29" spans="1:31">
      <c r="A29">
        <v>2025</v>
      </c>
      <c r="B29" s="3">
        <v>45839</v>
      </c>
      <c r="C29" s="3">
        <v>45930</v>
      </c>
      <c r="D29" s="4">
        <v>25</v>
      </c>
      <c r="E29" s="5" t="s">
        <v>196</v>
      </c>
      <c r="F29" s="8" t="s">
        <v>226</v>
      </c>
      <c r="G29" s="9" t="s">
        <v>254</v>
      </c>
      <c r="H29" s="10" t="s">
        <v>276</v>
      </c>
      <c r="I29" s="10" t="s">
        <v>77</v>
      </c>
      <c r="J29" s="11" t="s">
        <v>290</v>
      </c>
      <c r="K29" s="13">
        <v>45612</v>
      </c>
      <c r="L29" t="s">
        <v>85</v>
      </c>
      <c r="M29" s="16" t="s">
        <v>294</v>
      </c>
      <c r="N29">
        <v>198</v>
      </c>
      <c r="O29">
        <v>198</v>
      </c>
      <c r="P29" t="s">
        <v>110</v>
      </c>
      <c r="Q29" t="s">
        <v>295</v>
      </c>
      <c r="R29">
        <v>1</v>
      </c>
      <c r="S29" s="20" t="s">
        <v>296</v>
      </c>
      <c r="T29" s="17">
        <v>15</v>
      </c>
      <c r="U29" s="19" t="s">
        <v>296</v>
      </c>
      <c r="V29" s="18">
        <v>9</v>
      </c>
      <c r="W29" t="s">
        <v>173</v>
      </c>
      <c r="X29" s="2">
        <v>6000</v>
      </c>
      <c r="Y29" s="23">
        <v>11026500</v>
      </c>
      <c r="Z29" s="24">
        <v>6522</v>
      </c>
      <c r="AA29" s="26" t="s">
        <v>313</v>
      </c>
      <c r="AB29" s="32" t="s">
        <v>341</v>
      </c>
      <c r="AC29" s="33" t="s">
        <v>352</v>
      </c>
      <c r="AD29" s="3">
        <v>45946</v>
      </c>
    </row>
    <row r="30" spans="1:31">
      <c r="A30">
        <v>2025</v>
      </c>
      <c r="B30" s="3">
        <v>45839</v>
      </c>
      <c r="C30" s="3">
        <v>45930</v>
      </c>
      <c r="D30" s="4">
        <v>25</v>
      </c>
      <c r="E30" s="5" t="s">
        <v>197</v>
      </c>
      <c r="F30" s="8" t="s">
        <v>210</v>
      </c>
      <c r="G30" s="9" t="s">
        <v>210</v>
      </c>
      <c r="H30" s="10" t="s">
        <v>210</v>
      </c>
      <c r="J30" s="11" t="s">
        <v>290</v>
      </c>
      <c r="K30" s="13"/>
      <c r="L30" t="s">
        <v>85</v>
      </c>
      <c r="M30" s="16" t="s">
        <v>294</v>
      </c>
      <c r="N30">
        <v>198</v>
      </c>
      <c r="O30">
        <v>198</v>
      </c>
      <c r="P30" t="s">
        <v>110</v>
      </c>
      <c r="Q30" t="s">
        <v>295</v>
      </c>
      <c r="R30">
        <v>1</v>
      </c>
      <c r="S30" s="20" t="s">
        <v>296</v>
      </c>
      <c r="T30" s="17">
        <v>15</v>
      </c>
      <c r="U30" s="19" t="s">
        <v>296</v>
      </c>
      <c r="V30" s="18">
        <v>9</v>
      </c>
      <c r="W30" t="s">
        <v>173</v>
      </c>
      <c r="X30" s="2">
        <v>6000</v>
      </c>
      <c r="Y30" s="23">
        <v>11026500</v>
      </c>
      <c r="Z30" s="24">
        <v>6535</v>
      </c>
      <c r="AA30" s="26"/>
      <c r="AB30" s="32"/>
      <c r="AC30" s="33" t="s">
        <v>352</v>
      </c>
      <c r="AD30" s="3">
        <v>45946</v>
      </c>
      <c r="AE30" s="37" t="s">
        <v>353</v>
      </c>
    </row>
    <row r="31" spans="1:31">
      <c r="A31">
        <v>2025</v>
      </c>
      <c r="B31" s="3">
        <v>45839</v>
      </c>
      <c r="C31" s="3">
        <v>45930</v>
      </c>
      <c r="D31" s="4">
        <v>25</v>
      </c>
      <c r="E31" s="5" t="s">
        <v>198</v>
      </c>
      <c r="F31" s="8" t="s">
        <v>227</v>
      </c>
      <c r="G31" s="9" t="s">
        <v>255</v>
      </c>
      <c r="H31" s="10" t="s">
        <v>277</v>
      </c>
      <c r="I31" s="10" t="s">
        <v>78</v>
      </c>
      <c r="J31" s="11" t="s">
        <v>179</v>
      </c>
      <c r="K31" s="13">
        <v>45612</v>
      </c>
      <c r="L31" t="s">
        <v>85</v>
      </c>
      <c r="M31" s="16" t="s">
        <v>294</v>
      </c>
      <c r="N31">
        <v>198</v>
      </c>
      <c r="O31">
        <v>198</v>
      </c>
      <c r="P31" t="s">
        <v>110</v>
      </c>
      <c r="Q31" t="s">
        <v>295</v>
      </c>
      <c r="R31">
        <v>1</v>
      </c>
      <c r="S31" s="20" t="s">
        <v>296</v>
      </c>
      <c r="T31" s="17">
        <v>15</v>
      </c>
      <c r="U31" s="19" t="s">
        <v>296</v>
      </c>
      <c r="V31" s="18">
        <v>9</v>
      </c>
      <c r="W31" t="s">
        <v>173</v>
      </c>
      <c r="X31" s="2">
        <v>6000</v>
      </c>
      <c r="Y31" s="23">
        <v>11026500</v>
      </c>
      <c r="Z31" s="24">
        <v>6500</v>
      </c>
      <c r="AA31" s="26" t="s">
        <v>314</v>
      </c>
      <c r="AB31" s="32" t="s">
        <v>342</v>
      </c>
      <c r="AC31" s="33" t="s">
        <v>352</v>
      </c>
      <c r="AD31" s="3">
        <v>45946</v>
      </c>
    </row>
    <row r="32" spans="1:31">
      <c r="A32">
        <v>2025</v>
      </c>
      <c r="B32" s="3">
        <v>45839</v>
      </c>
      <c r="C32" s="3">
        <v>45930</v>
      </c>
      <c r="D32" s="4">
        <v>25</v>
      </c>
      <c r="E32" s="5" t="s">
        <v>199</v>
      </c>
      <c r="F32" s="8" t="s">
        <v>228</v>
      </c>
      <c r="G32" s="9" t="s">
        <v>256</v>
      </c>
      <c r="H32" s="10" t="s">
        <v>240</v>
      </c>
      <c r="I32" s="10" t="s">
        <v>78</v>
      </c>
      <c r="J32" s="11" t="s">
        <v>288</v>
      </c>
      <c r="K32" s="13">
        <v>45570</v>
      </c>
      <c r="L32" t="s">
        <v>85</v>
      </c>
      <c r="M32" s="16" t="s">
        <v>294</v>
      </c>
      <c r="N32">
        <v>198</v>
      </c>
      <c r="O32">
        <v>198</v>
      </c>
      <c r="P32" t="s">
        <v>110</v>
      </c>
      <c r="Q32" t="s">
        <v>295</v>
      </c>
      <c r="R32">
        <v>1</v>
      </c>
      <c r="S32" s="20" t="s">
        <v>296</v>
      </c>
      <c r="T32" s="17">
        <v>15</v>
      </c>
      <c r="U32" s="19" t="s">
        <v>296</v>
      </c>
      <c r="V32" s="18">
        <v>9</v>
      </c>
      <c r="W32" t="s">
        <v>173</v>
      </c>
      <c r="X32" s="2">
        <v>6000</v>
      </c>
      <c r="Y32" s="23">
        <v>11026500</v>
      </c>
      <c r="Z32" s="24">
        <v>6580</v>
      </c>
      <c r="AA32" s="26" t="s">
        <v>315</v>
      </c>
      <c r="AB32" s="30" t="s">
        <v>343</v>
      </c>
      <c r="AC32" s="33" t="s">
        <v>352</v>
      </c>
      <c r="AD32" s="3">
        <v>45946</v>
      </c>
    </row>
    <row r="33" spans="1:31">
      <c r="A33">
        <v>2025</v>
      </c>
      <c r="B33" s="3">
        <v>45839</v>
      </c>
      <c r="C33" s="3">
        <v>45930</v>
      </c>
      <c r="D33" s="4">
        <v>25</v>
      </c>
      <c r="E33" s="6" t="s">
        <v>200</v>
      </c>
      <c r="F33" s="8" t="s">
        <v>229</v>
      </c>
      <c r="G33" s="9" t="s">
        <v>257</v>
      </c>
      <c r="H33" s="10" t="s">
        <v>278</v>
      </c>
      <c r="I33" s="10" t="s">
        <v>78</v>
      </c>
      <c r="J33" s="12" t="s">
        <v>175</v>
      </c>
      <c r="K33" s="15">
        <v>45108</v>
      </c>
      <c r="L33" t="s">
        <v>85</v>
      </c>
      <c r="M33" s="16" t="s">
        <v>294</v>
      </c>
      <c r="N33">
        <v>198</v>
      </c>
      <c r="O33">
        <v>198</v>
      </c>
      <c r="P33" t="s">
        <v>110</v>
      </c>
      <c r="Q33" t="s">
        <v>295</v>
      </c>
      <c r="R33">
        <v>1</v>
      </c>
      <c r="S33" s="20" t="s">
        <v>296</v>
      </c>
      <c r="T33" s="17">
        <v>15</v>
      </c>
      <c r="U33" s="19" t="s">
        <v>296</v>
      </c>
      <c r="V33" s="18">
        <v>9</v>
      </c>
      <c r="W33" t="s">
        <v>173</v>
      </c>
      <c r="X33" s="2">
        <v>6000</v>
      </c>
      <c r="Y33" s="23">
        <v>11026500</v>
      </c>
      <c r="Z33" s="25">
        <v>6576</v>
      </c>
      <c r="AA33" s="26" t="s">
        <v>316</v>
      </c>
      <c r="AB33" s="30" t="s">
        <v>344</v>
      </c>
      <c r="AC33" s="33" t="s">
        <v>352</v>
      </c>
      <c r="AD33" s="3">
        <v>45946</v>
      </c>
    </row>
    <row r="34" spans="1:31">
      <c r="A34">
        <v>2025</v>
      </c>
      <c r="B34" s="3">
        <v>45839</v>
      </c>
      <c r="C34" s="3">
        <v>45930</v>
      </c>
      <c r="D34" s="4">
        <v>25</v>
      </c>
      <c r="E34" s="6" t="s">
        <v>201</v>
      </c>
      <c r="F34" s="8" t="s">
        <v>230</v>
      </c>
      <c r="G34" s="9" t="s">
        <v>258</v>
      </c>
      <c r="H34" s="10" t="s">
        <v>279</v>
      </c>
      <c r="I34" s="10" t="s">
        <v>77</v>
      </c>
      <c r="J34" s="12" t="s">
        <v>286</v>
      </c>
      <c r="K34" s="13">
        <v>45658</v>
      </c>
      <c r="L34" t="s">
        <v>85</v>
      </c>
      <c r="M34" s="16" t="s">
        <v>294</v>
      </c>
      <c r="N34">
        <v>198</v>
      </c>
      <c r="O34">
        <v>198</v>
      </c>
      <c r="P34" t="s">
        <v>110</v>
      </c>
      <c r="Q34" t="s">
        <v>295</v>
      </c>
      <c r="R34">
        <v>1</v>
      </c>
      <c r="S34" s="20" t="s">
        <v>296</v>
      </c>
      <c r="T34" s="17">
        <v>15</v>
      </c>
      <c r="U34" s="19" t="s">
        <v>296</v>
      </c>
      <c r="V34" s="18">
        <v>9</v>
      </c>
      <c r="W34" t="s">
        <v>173</v>
      </c>
      <c r="X34" s="2">
        <v>6000</v>
      </c>
      <c r="Y34" s="23">
        <v>11026500</v>
      </c>
      <c r="Z34" s="25">
        <v>6544</v>
      </c>
      <c r="AA34" s="27" t="s">
        <v>317</v>
      </c>
      <c r="AB34" s="28" t="s">
        <v>345</v>
      </c>
      <c r="AC34" s="33" t="s">
        <v>352</v>
      </c>
      <c r="AD34" s="3">
        <v>45946</v>
      </c>
    </row>
    <row r="35" spans="1:31">
      <c r="A35">
        <v>2025</v>
      </c>
      <c r="B35" s="3">
        <v>45839</v>
      </c>
      <c r="C35" s="3">
        <v>45930</v>
      </c>
      <c r="D35" s="4">
        <v>25</v>
      </c>
      <c r="E35" s="5" t="s">
        <v>202</v>
      </c>
      <c r="F35" s="8" t="s">
        <v>231</v>
      </c>
      <c r="G35" s="9" t="s">
        <v>259</v>
      </c>
      <c r="H35" s="10" t="s">
        <v>280</v>
      </c>
      <c r="I35" s="10" t="s">
        <v>77</v>
      </c>
      <c r="J35" s="11" t="s">
        <v>287</v>
      </c>
      <c r="K35" s="13">
        <v>45597</v>
      </c>
      <c r="L35" t="s">
        <v>85</v>
      </c>
      <c r="M35" s="16" t="s">
        <v>294</v>
      </c>
      <c r="N35">
        <v>198</v>
      </c>
      <c r="O35">
        <v>198</v>
      </c>
      <c r="P35" t="s">
        <v>110</v>
      </c>
      <c r="Q35" t="s">
        <v>295</v>
      </c>
      <c r="R35">
        <v>1</v>
      </c>
      <c r="S35" s="20" t="s">
        <v>296</v>
      </c>
      <c r="T35" s="17">
        <v>15</v>
      </c>
      <c r="U35" s="19" t="s">
        <v>296</v>
      </c>
      <c r="V35" s="18">
        <v>9</v>
      </c>
      <c r="W35" t="s">
        <v>173</v>
      </c>
      <c r="X35" s="2">
        <v>6000</v>
      </c>
      <c r="Y35" s="23">
        <v>11026500</v>
      </c>
      <c r="Z35" s="24">
        <v>6501</v>
      </c>
      <c r="AA35" s="26" t="s">
        <v>318</v>
      </c>
      <c r="AB35" s="28" t="s">
        <v>346</v>
      </c>
      <c r="AC35" s="33" t="s">
        <v>352</v>
      </c>
      <c r="AD35" s="3">
        <v>45946</v>
      </c>
    </row>
    <row r="36" spans="1:31">
      <c r="A36">
        <v>2025</v>
      </c>
      <c r="B36" s="3">
        <v>45839</v>
      </c>
      <c r="C36" s="3">
        <v>45930</v>
      </c>
      <c r="D36" s="4">
        <v>24</v>
      </c>
      <c r="E36" s="5" t="s">
        <v>203</v>
      </c>
      <c r="F36" s="8" t="s">
        <v>232</v>
      </c>
      <c r="G36" s="9" t="s">
        <v>260</v>
      </c>
      <c r="H36" s="10" t="s">
        <v>245</v>
      </c>
      <c r="I36" s="10" t="s">
        <v>78</v>
      </c>
      <c r="J36" s="11" t="s">
        <v>285</v>
      </c>
      <c r="K36" s="13">
        <v>45809</v>
      </c>
      <c r="L36" t="s">
        <v>85</v>
      </c>
      <c r="M36" s="16" t="s">
        <v>294</v>
      </c>
      <c r="N36">
        <v>198</v>
      </c>
      <c r="O36">
        <v>198</v>
      </c>
      <c r="P36" t="s">
        <v>110</v>
      </c>
      <c r="Q36" t="s">
        <v>295</v>
      </c>
      <c r="R36">
        <v>1</v>
      </c>
      <c r="S36" s="20" t="s">
        <v>296</v>
      </c>
      <c r="T36" s="17">
        <v>15</v>
      </c>
      <c r="U36" s="19" t="s">
        <v>296</v>
      </c>
      <c r="V36" s="18">
        <v>9</v>
      </c>
      <c r="W36" t="s">
        <v>173</v>
      </c>
      <c r="X36" s="2">
        <v>6000</v>
      </c>
      <c r="Y36" s="23">
        <v>11026500</v>
      </c>
      <c r="Z36" s="24">
        <v>6550</v>
      </c>
      <c r="AA36" s="26" t="s">
        <v>319</v>
      </c>
      <c r="AB36" s="28" t="s">
        <v>347</v>
      </c>
      <c r="AC36" s="33" t="s">
        <v>352</v>
      </c>
      <c r="AD36" s="3">
        <v>45946</v>
      </c>
    </row>
    <row r="37" spans="1:31">
      <c r="A37">
        <v>2025</v>
      </c>
      <c r="B37" s="3">
        <v>45839</v>
      </c>
      <c r="C37" s="3">
        <v>45930</v>
      </c>
      <c r="D37" s="4">
        <v>24</v>
      </c>
      <c r="E37" s="5" t="s">
        <v>204</v>
      </c>
      <c r="F37" s="8" t="s">
        <v>233</v>
      </c>
      <c r="G37" s="9" t="s">
        <v>245</v>
      </c>
      <c r="H37" s="10" t="s">
        <v>281</v>
      </c>
      <c r="I37" s="10" t="s">
        <v>77</v>
      </c>
      <c r="J37" s="11" t="s">
        <v>291</v>
      </c>
      <c r="K37" s="13">
        <v>45398</v>
      </c>
      <c r="L37" t="s">
        <v>85</v>
      </c>
      <c r="M37" s="16" t="s">
        <v>294</v>
      </c>
      <c r="N37">
        <v>198</v>
      </c>
      <c r="O37">
        <v>198</v>
      </c>
      <c r="P37" t="s">
        <v>110</v>
      </c>
      <c r="Q37" t="s">
        <v>295</v>
      </c>
      <c r="R37">
        <v>1</v>
      </c>
      <c r="S37" s="20" t="s">
        <v>296</v>
      </c>
      <c r="T37" s="17">
        <v>15</v>
      </c>
      <c r="U37" s="19" t="s">
        <v>296</v>
      </c>
      <c r="V37" s="18">
        <v>9</v>
      </c>
      <c r="W37" t="s">
        <v>173</v>
      </c>
      <c r="X37" s="2">
        <v>6000</v>
      </c>
      <c r="Y37" s="23">
        <v>11026500</v>
      </c>
      <c r="Z37" s="24">
        <v>6526</v>
      </c>
      <c r="AA37" s="26" t="s">
        <v>320</v>
      </c>
      <c r="AB37" s="30" t="s">
        <v>348</v>
      </c>
      <c r="AC37" s="33" t="s">
        <v>352</v>
      </c>
      <c r="AD37" s="3">
        <v>45946</v>
      </c>
    </row>
    <row r="38" spans="1:31">
      <c r="A38">
        <v>2025</v>
      </c>
      <c r="B38" s="3">
        <v>45839</v>
      </c>
      <c r="C38" s="3">
        <v>45930</v>
      </c>
      <c r="D38" s="4">
        <v>24</v>
      </c>
      <c r="E38" s="5" t="s">
        <v>205</v>
      </c>
      <c r="F38" s="8" t="s">
        <v>234</v>
      </c>
      <c r="G38" s="9" t="s">
        <v>261</v>
      </c>
      <c r="H38" s="10" t="s">
        <v>282</v>
      </c>
      <c r="I38" s="10" t="s">
        <v>78</v>
      </c>
      <c r="J38" s="11" t="s">
        <v>292</v>
      </c>
      <c r="K38" s="13">
        <v>45581</v>
      </c>
      <c r="L38" t="s">
        <v>85</v>
      </c>
      <c r="M38" s="16" t="s">
        <v>294</v>
      </c>
      <c r="N38">
        <v>198</v>
      </c>
      <c r="O38">
        <v>198</v>
      </c>
      <c r="P38" t="s">
        <v>110</v>
      </c>
      <c r="Q38" t="s">
        <v>295</v>
      </c>
      <c r="R38">
        <v>1</v>
      </c>
      <c r="S38" s="20" t="s">
        <v>296</v>
      </c>
      <c r="T38" s="17">
        <v>15</v>
      </c>
      <c r="U38" s="19" t="s">
        <v>296</v>
      </c>
      <c r="V38" s="18">
        <v>9</v>
      </c>
      <c r="W38" t="s">
        <v>173</v>
      </c>
      <c r="X38" s="2">
        <v>6000</v>
      </c>
      <c r="Y38" s="23">
        <v>11026500</v>
      </c>
      <c r="Z38" s="24">
        <v>6547</v>
      </c>
      <c r="AA38" s="26" t="s">
        <v>321</v>
      </c>
      <c r="AB38" s="29" t="s">
        <v>349</v>
      </c>
      <c r="AC38" s="33" t="s">
        <v>352</v>
      </c>
      <c r="AD38" s="3">
        <v>45946</v>
      </c>
    </row>
    <row r="39" spans="1:31">
      <c r="A39">
        <v>2025</v>
      </c>
      <c r="B39" s="3">
        <v>45839</v>
      </c>
      <c r="C39" s="3">
        <v>45930</v>
      </c>
      <c r="D39" s="4">
        <v>21</v>
      </c>
      <c r="E39" s="5" t="s">
        <v>206</v>
      </c>
      <c r="F39" s="8" t="s">
        <v>235</v>
      </c>
      <c r="G39" s="9" t="s">
        <v>262</v>
      </c>
      <c r="H39" s="10" t="s">
        <v>283</v>
      </c>
      <c r="I39" s="10" t="s">
        <v>78</v>
      </c>
      <c r="J39" s="11" t="s">
        <v>175</v>
      </c>
      <c r="K39" s="13">
        <v>45612</v>
      </c>
      <c r="L39" t="s">
        <v>85</v>
      </c>
      <c r="M39" s="16" t="s">
        <v>294</v>
      </c>
      <c r="N39">
        <v>198</v>
      </c>
      <c r="O39">
        <v>198</v>
      </c>
      <c r="P39" t="s">
        <v>110</v>
      </c>
      <c r="Q39" t="s">
        <v>295</v>
      </c>
      <c r="R39">
        <v>1</v>
      </c>
      <c r="S39" s="20" t="s">
        <v>296</v>
      </c>
      <c r="T39" s="17">
        <v>15</v>
      </c>
      <c r="U39" s="19" t="s">
        <v>296</v>
      </c>
      <c r="V39" s="18">
        <v>9</v>
      </c>
      <c r="W39" t="s">
        <v>173</v>
      </c>
      <c r="X39" s="2">
        <v>6000</v>
      </c>
      <c r="Y39" s="23">
        <v>11026500</v>
      </c>
      <c r="Z39" s="24">
        <v>6555</v>
      </c>
      <c r="AA39" s="27" t="s">
        <v>322</v>
      </c>
      <c r="AB39" s="28" t="s">
        <v>350</v>
      </c>
      <c r="AC39" s="33" t="s">
        <v>352</v>
      </c>
      <c r="AD39" s="3">
        <v>45946</v>
      </c>
    </row>
    <row r="40" spans="1:31">
      <c r="A40">
        <v>2025</v>
      </c>
      <c r="B40" s="3">
        <v>45839</v>
      </c>
      <c r="C40" s="3">
        <v>45930</v>
      </c>
      <c r="D40" s="4">
        <v>21</v>
      </c>
      <c r="E40" s="5" t="s">
        <v>207</v>
      </c>
      <c r="F40" s="8" t="s">
        <v>236</v>
      </c>
      <c r="G40" s="9" t="s">
        <v>263</v>
      </c>
      <c r="H40" s="10" t="s">
        <v>266</v>
      </c>
      <c r="I40" s="10" t="s">
        <v>77</v>
      </c>
      <c r="J40" s="11" t="s">
        <v>293</v>
      </c>
      <c r="K40" s="13">
        <v>45597</v>
      </c>
      <c r="L40" t="s">
        <v>85</v>
      </c>
      <c r="M40" s="16" t="s">
        <v>294</v>
      </c>
      <c r="N40">
        <v>198</v>
      </c>
      <c r="O40">
        <v>198</v>
      </c>
      <c r="P40" t="s">
        <v>110</v>
      </c>
      <c r="Q40" t="s">
        <v>295</v>
      </c>
      <c r="R40">
        <v>1</v>
      </c>
      <c r="S40" s="20" t="s">
        <v>296</v>
      </c>
      <c r="T40" s="17">
        <v>15</v>
      </c>
      <c r="U40" s="19" t="s">
        <v>296</v>
      </c>
      <c r="V40" s="18">
        <v>9</v>
      </c>
      <c r="W40" t="s">
        <v>173</v>
      </c>
      <c r="X40" s="2">
        <v>6000</v>
      </c>
      <c r="Y40" s="23">
        <v>11026500</v>
      </c>
      <c r="Z40" s="24">
        <v>6517</v>
      </c>
      <c r="AA40" s="27" t="s">
        <v>323</v>
      </c>
      <c r="AB40" s="28" t="s">
        <v>351</v>
      </c>
      <c r="AC40" s="33" t="s">
        <v>352</v>
      </c>
      <c r="AD40" s="3">
        <v>45946</v>
      </c>
    </row>
    <row r="41" spans="1:31">
      <c r="A41">
        <v>2025</v>
      </c>
      <c r="B41" s="3">
        <v>45839</v>
      </c>
      <c r="C41" s="3">
        <v>45930</v>
      </c>
      <c r="D41" s="4">
        <v>21</v>
      </c>
      <c r="E41" s="5" t="s">
        <v>208</v>
      </c>
      <c r="F41" s="8" t="s">
        <v>210</v>
      </c>
      <c r="G41" s="9" t="s">
        <v>210</v>
      </c>
      <c r="H41" s="10" t="s">
        <v>210</v>
      </c>
      <c r="J41" s="11" t="s">
        <v>293</v>
      </c>
      <c r="L41" t="s">
        <v>85</v>
      </c>
      <c r="M41" s="16" t="s">
        <v>294</v>
      </c>
      <c r="N41">
        <v>198</v>
      </c>
      <c r="O41">
        <v>198</v>
      </c>
      <c r="P41" t="s">
        <v>110</v>
      </c>
      <c r="Q41" t="s">
        <v>295</v>
      </c>
      <c r="R41">
        <v>1</v>
      </c>
      <c r="S41" s="20" t="s">
        <v>296</v>
      </c>
      <c r="T41" s="17">
        <v>15</v>
      </c>
      <c r="U41" s="19" t="s">
        <v>296</v>
      </c>
      <c r="V41" s="18">
        <v>9</v>
      </c>
      <c r="W41" t="s">
        <v>173</v>
      </c>
      <c r="X41" s="2">
        <v>6000</v>
      </c>
      <c r="Y41" s="23">
        <v>11026500</v>
      </c>
      <c r="Z41" s="24">
        <v>6517</v>
      </c>
      <c r="AC41" s="33" t="s">
        <v>352</v>
      </c>
      <c r="AD41" s="3">
        <v>45946</v>
      </c>
      <c r="AE41" s="37" t="s">
        <v>353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21" r:id="rId1" xr:uid="{A8FE5AE7-494D-4B08-9D3B-B8A1E737C79A}"/>
    <hyperlink ref="AA33" r:id="rId2" xr:uid="{D9932324-B492-4D8E-B733-4C0C49AAEA76}"/>
    <hyperlink ref="AA29" r:id="rId3" xr:uid="{CAFA71F6-C11B-4AB5-A23E-3CB7B01C19AE}"/>
    <hyperlink ref="AA40" r:id="rId4" xr:uid="{F57EBC5F-ED4F-4925-A118-73A710C61405}"/>
    <hyperlink ref="AA8" r:id="rId5" xr:uid="{66DD75A9-ABFD-491B-B13C-D67392622CF9}"/>
    <hyperlink ref="AA39" r:id="rId6" xr:uid="{76F4CB88-2ADF-4D13-9E73-3DD64600192B}"/>
    <hyperlink ref="AA38" r:id="rId7" xr:uid="{18F38295-A990-4D9A-A44A-270AE996797D}"/>
    <hyperlink ref="AA20" r:id="rId8" xr:uid="{85BF4B1C-5FF4-4DFB-A09C-8208A4A8017E}"/>
    <hyperlink ref="AA37" r:id="rId9" xr:uid="{6356E4A7-BD12-4C99-98AD-F2525835A330}"/>
    <hyperlink ref="AA24" r:id="rId10" xr:uid="{8A9F5AFE-B2DE-4938-A48D-E23DB9CA0B80}"/>
    <hyperlink ref="AA34" r:id="rId11" xr:uid="{0963DF78-156F-471F-AF92-7A9F7F54D379}"/>
    <hyperlink ref="AA36" r:id="rId12" xr:uid="{56361DAE-912B-48BA-BF12-EE3FFF876291}"/>
    <hyperlink ref="AB31" r:id="rId13" xr:uid="{35197D04-90B5-4118-853B-350E0117C8F6}"/>
    <hyperlink ref="AB21" r:id="rId14" xr:uid="{545B230C-25E3-48F5-BDD8-5AF5CBF86069}"/>
    <hyperlink ref="AB29" r:id="rId15" xr:uid="{675AA367-C5C0-4F4B-9731-A81B0B283E15}"/>
    <hyperlink ref="AB12" r:id="rId16" xr:uid="{1946A8B9-F329-4D6D-AB5A-5B81B295D9E4}"/>
    <hyperlink ref="AB19" r:id="rId17" xr:uid="{FDA40078-1885-42E9-926A-7E74D70FFD4D}"/>
    <hyperlink ref="AB14" r:id="rId18" xr:uid="{3A9D46B3-1756-460B-B77F-20BE5C17518E}"/>
    <hyperlink ref="AB20" r:id="rId19" xr:uid="{7FC2E3FE-23DB-43BB-9745-C46DD66E6A1A}"/>
    <hyperlink ref="AB28" r:id="rId20" xr:uid="{28561708-5F2E-4BB0-A858-2718F66F1EE5}"/>
    <hyperlink ref="AB37" r:id="rId21" xr:uid="{1670614F-9CA6-4898-88B3-77E9F630035A}"/>
    <hyperlink ref="AB22" r:id="rId22" xr:uid="{0C8FBC4F-76BE-4B6B-BEF5-E88031A5A3DD}"/>
    <hyperlink ref="AB17" r:id="rId23" xr:uid="{8DBB901D-9D50-4ED8-822B-7BA6C5D3FF42}"/>
    <hyperlink ref="AB23" r:id="rId24" xr:uid="{0581119C-40E4-4970-B27C-A693A0303780}"/>
    <hyperlink ref="AB33" r:id="rId25" xr:uid="{91C73C97-6CEB-4C61-A335-95E298434D96}"/>
    <hyperlink ref="AB27" r:id="rId26" xr:uid="{C97DC588-E65E-4E2B-B593-928BE905DF16}"/>
    <hyperlink ref="AB8" r:id="rId27" xr:uid="{558CE9BD-2D65-42BE-B7FA-00245385C009}"/>
    <hyperlink ref="AB18" r:id="rId28" xr:uid="{2DCB9978-DD7C-456F-904A-C5E424DAA493}"/>
    <hyperlink ref="AB15" r:id="rId29" xr:uid="{1114AF07-F078-4E0F-9000-A53B0B2E57B6}"/>
    <hyperlink ref="AB35" r:id="rId30" xr:uid="{406FE8CB-9270-427D-BFD2-0780B82BCFF4}"/>
    <hyperlink ref="AB39" r:id="rId31" xr:uid="{D6B33EEF-59E7-4D06-AFE5-E5A466C204D4}"/>
    <hyperlink ref="AB40" r:id="rId32" xr:uid="{F50AED8C-8F48-402E-AB8C-F89AF71BBA7E}"/>
    <hyperlink ref="AB25" r:id="rId33" xr:uid="{9AE68D51-DE17-4D2B-B3C3-6456ADC796A5}"/>
    <hyperlink ref="AB26" r:id="rId34" xr:uid="{7EC5A21F-B910-47B4-8028-5AD610C3BC0C}"/>
    <hyperlink ref="AB32" r:id="rId35" xr:uid="{C4790D13-366F-491B-BA40-E2F1ED2E4CEB}"/>
    <hyperlink ref="AB38" r:id="rId36" xr:uid="{5506A967-C68F-4869-81A6-6028BACCF7F6}"/>
    <hyperlink ref="AB24" r:id="rId37" xr:uid="{E3BE5499-9294-4CFE-98AB-D2ACAE45459F}"/>
    <hyperlink ref="AB34" r:id="rId38" xr:uid="{38C20735-6F48-4AC4-A1C8-A660B465AAF3}"/>
    <hyperlink ref="AB10" r:id="rId39" xr:uid="{92D4B6CE-8F1B-4851-BA5C-9FE057BE4464}"/>
    <hyperlink ref="AB36" r:id="rId40" xr:uid="{35A8A689-E626-44D6-86DD-C55F9E65F077}"/>
    <hyperlink ref="AB16" r:id="rId41" xr:uid="{59D7D33B-18B0-49CB-BF18-A0B8851F70EC}"/>
    <hyperlink ref="AA16" r:id="rId42" xr:uid="{43D162E3-202D-4D64-B002-14C373898C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  <row r="11" spans="1:1">
      <c r="A11" t="s">
        <v>89</v>
      </c>
    </row>
    <row r="12" spans="1:1">
      <c r="A12" t="s">
        <v>90</v>
      </c>
    </row>
    <row r="13" spans="1:1">
      <c r="A13" t="s">
        <v>91</v>
      </c>
    </row>
    <row r="14" spans="1:1">
      <c r="A14" t="s">
        <v>92</v>
      </c>
    </row>
    <row r="15" spans="1:1">
      <c r="A15" t="s">
        <v>93</v>
      </c>
    </row>
    <row r="16" spans="1:1">
      <c r="A16" t="s">
        <v>94</v>
      </c>
    </row>
    <row r="17" spans="1:1">
      <c r="A17" t="s">
        <v>95</v>
      </c>
    </row>
    <row r="18" spans="1:1">
      <c r="A18" t="s">
        <v>96</v>
      </c>
    </row>
    <row r="19" spans="1:1">
      <c r="A19" t="s">
        <v>97</v>
      </c>
    </row>
    <row r="20" spans="1:1">
      <c r="A20" t="s">
        <v>98</v>
      </c>
    </row>
    <row r="21" spans="1:1">
      <c r="A21" t="s">
        <v>99</v>
      </c>
    </row>
    <row r="22" spans="1:1">
      <c r="A22" t="s">
        <v>100</v>
      </c>
    </row>
    <row r="23" spans="1:1">
      <c r="A23" t="s">
        <v>101</v>
      </c>
    </row>
    <row r="24" spans="1:1">
      <c r="A24" t="s">
        <v>102</v>
      </c>
    </row>
    <row r="25" spans="1:1">
      <c r="A25" t="s">
        <v>103</v>
      </c>
    </row>
    <row r="26" spans="1:1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99</v>
      </c>
    </row>
    <row r="3" spans="1:1">
      <c r="A3" t="s">
        <v>106</v>
      </c>
    </row>
    <row r="4" spans="1:1">
      <c r="A4" t="s">
        <v>107</v>
      </c>
    </row>
    <row r="5" spans="1:1">
      <c r="A5" t="s">
        <v>108</v>
      </c>
    </row>
    <row r="6" spans="1:1">
      <c r="A6" t="s">
        <v>109</v>
      </c>
    </row>
    <row r="7" spans="1:1">
      <c r="A7" t="s">
        <v>110</v>
      </c>
    </row>
    <row r="8" spans="1:1">
      <c r="A8" t="s">
        <v>111</v>
      </c>
    </row>
    <row r="9" spans="1:1">
      <c r="A9" t="s">
        <v>112</v>
      </c>
    </row>
    <row r="10" spans="1:1">
      <c r="A10" t="s">
        <v>113</v>
      </c>
    </row>
    <row r="11" spans="1:1">
      <c r="A11" t="s">
        <v>114</v>
      </c>
    </row>
    <row r="12" spans="1:1">
      <c r="A12" t="s">
        <v>115</v>
      </c>
    </row>
    <row r="13" spans="1:1">
      <c r="A13" t="s">
        <v>116</v>
      </c>
    </row>
    <row r="14" spans="1:1">
      <c r="A14" t="s">
        <v>117</v>
      </c>
    </row>
    <row r="15" spans="1:1">
      <c r="A15" t="s">
        <v>118</v>
      </c>
    </row>
    <row r="16" spans="1:1">
      <c r="A16" t="s">
        <v>119</v>
      </c>
    </row>
    <row r="17" spans="1:1">
      <c r="A17" t="s">
        <v>120</v>
      </c>
    </row>
    <row r="18" spans="1:1">
      <c r="A18" t="s">
        <v>121</v>
      </c>
    </row>
    <row r="19" spans="1:1">
      <c r="A19" t="s">
        <v>122</v>
      </c>
    </row>
    <row r="20" spans="1:1">
      <c r="A20" t="s">
        <v>123</v>
      </c>
    </row>
    <row r="21" spans="1:1">
      <c r="A21" t="s">
        <v>124</v>
      </c>
    </row>
    <row r="22" spans="1:1">
      <c r="A22" t="s">
        <v>125</v>
      </c>
    </row>
    <row r="23" spans="1:1">
      <c r="A23" t="s">
        <v>80</v>
      </c>
    </row>
    <row r="24" spans="1:1">
      <c r="A24" t="s">
        <v>92</v>
      </c>
    </row>
    <row r="25" spans="1:1">
      <c r="A25" t="s">
        <v>126</v>
      </c>
    </row>
    <row r="26" spans="1:1">
      <c r="A26" t="s">
        <v>127</v>
      </c>
    </row>
    <row r="27" spans="1:1">
      <c r="A27" t="s">
        <v>128</v>
      </c>
    </row>
    <row r="28" spans="1:1">
      <c r="A28" t="s">
        <v>129</v>
      </c>
    </row>
    <row r="29" spans="1:1">
      <c r="A29" t="s">
        <v>130</v>
      </c>
    </row>
    <row r="30" spans="1:1">
      <c r="A30" t="s">
        <v>131</v>
      </c>
    </row>
    <row r="31" spans="1:1">
      <c r="A31" t="s">
        <v>132</v>
      </c>
    </row>
    <row r="32" spans="1:1">
      <c r="A32" t="s">
        <v>133</v>
      </c>
    </row>
    <row r="33" spans="1:1">
      <c r="A33" t="s">
        <v>134</v>
      </c>
    </row>
    <row r="34" spans="1:1">
      <c r="A34" t="s">
        <v>135</v>
      </c>
    </row>
    <row r="35" spans="1:1">
      <c r="A35" t="s">
        <v>136</v>
      </c>
    </row>
    <row r="36" spans="1:1">
      <c r="A36" t="s">
        <v>137</v>
      </c>
    </row>
    <row r="37" spans="1:1">
      <c r="A37" t="s">
        <v>138</v>
      </c>
    </row>
    <row r="38" spans="1:1">
      <c r="A38" t="s">
        <v>139</v>
      </c>
    </row>
    <row r="39" spans="1:1">
      <c r="A39" t="s">
        <v>140</v>
      </c>
    </row>
    <row r="40" spans="1:1">
      <c r="A40" t="s">
        <v>141</v>
      </c>
    </row>
    <row r="41" spans="1:1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143</v>
      </c>
    </row>
    <row r="2" spans="1:1">
      <c r="A2" t="s">
        <v>144</v>
      </c>
    </row>
    <row r="3" spans="1:1">
      <c r="A3" t="s">
        <v>145</v>
      </c>
    </row>
    <row r="4" spans="1:1">
      <c r="A4" t="s">
        <v>146</v>
      </c>
    </row>
    <row r="5" spans="1:1">
      <c r="A5" t="s">
        <v>147</v>
      </c>
    </row>
    <row r="6" spans="1:1">
      <c r="A6" t="s">
        <v>148</v>
      </c>
    </row>
    <row r="7" spans="1:1">
      <c r="A7" t="s">
        <v>149</v>
      </c>
    </row>
    <row r="8" spans="1:1">
      <c r="A8" t="s">
        <v>150</v>
      </c>
    </row>
    <row r="9" spans="1:1">
      <c r="A9" t="s">
        <v>151</v>
      </c>
    </row>
    <row r="10" spans="1:1">
      <c r="A10" t="s">
        <v>152</v>
      </c>
    </row>
    <row r="11" spans="1:1">
      <c r="A11" t="s">
        <v>153</v>
      </c>
    </row>
    <row r="12" spans="1:1">
      <c r="A12" t="s">
        <v>154</v>
      </c>
    </row>
    <row r="13" spans="1:1">
      <c r="A13" t="s">
        <v>155</v>
      </c>
    </row>
    <row r="14" spans="1:1">
      <c r="A14" t="s">
        <v>156</v>
      </c>
    </row>
    <row r="15" spans="1:1">
      <c r="A15" t="s">
        <v>157</v>
      </c>
    </row>
    <row r="16" spans="1:1">
      <c r="A16" t="s">
        <v>158</v>
      </c>
    </row>
    <row r="17" spans="1:1">
      <c r="A17" t="s">
        <v>159</v>
      </c>
    </row>
    <row r="18" spans="1:1">
      <c r="A18" t="s">
        <v>160</v>
      </c>
    </row>
    <row r="19" spans="1:1">
      <c r="A19" t="s">
        <v>161</v>
      </c>
    </row>
    <row r="20" spans="1:1">
      <c r="A20" t="s">
        <v>162</v>
      </c>
    </row>
    <row r="21" spans="1:1">
      <c r="A21" t="s">
        <v>163</v>
      </c>
    </row>
    <row r="22" spans="1:1">
      <c r="A22" t="s">
        <v>164</v>
      </c>
    </row>
    <row r="23" spans="1:1">
      <c r="A23" t="s">
        <v>165</v>
      </c>
    </row>
    <row r="24" spans="1:1">
      <c r="A24" t="s">
        <v>166</v>
      </c>
    </row>
    <row r="25" spans="1:1">
      <c r="A25" t="s">
        <v>167</v>
      </c>
    </row>
    <row r="26" spans="1:1">
      <c r="A26" t="s">
        <v>168</v>
      </c>
    </row>
    <row r="27" spans="1:1">
      <c r="A27" t="s">
        <v>169</v>
      </c>
    </row>
    <row r="28" spans="1:1">
      <c r="A28" t="s">
        <v>170</v>
      </c>
    </row>
    <row r="29" spans="1:1">
      <c r="A29" t="s">
        <v>171</v>
      </c>
    </row>
    <row r="30" spans="1:1">
      <c r="A30" t="s">
        <v>172</v>
      </c>
    </row>
    <row r="31" spans="1:1">
      <c r="A31" t="s">
        <v>173</v>
      </c>
    </row>
    <row r="32" spans="1:1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SEPI-459</cp:lastModifiedBy>
  <dcterms:created xsi:type="dcterms:W3CDTF">2025-09-18T23:09:09Z</dcterms:created>
  <dcterms:modified xsi:type="dcterms:W3CDTF">2025-09-24T20:59:21Z</dcterms:modified>
</cp:coreProperties>
</file>