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TJ-005\Desktop\TRANSPARENCIA TERCER TRIMESTRE\ARTICULO 121\"/>
    </mc:Choice>
  </mc:AlternateContent>
  <xr:revisionPtr revIDLastSave="0" documentId="13_ncr:1_{6C1DCF00-0DBD-4CF3-8634-BF9D6D2FEDEE}"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75041" sheetId="3" r:id="rId3"/>
  </sheets>
  <definedNames>
    <definedName name="Hidden_13">Hidden_1!$A$1:$A$4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<sst xmlns="http://schemas.openxmlformats.org/spreadsheetml/2006/main" count="108" uniqueCount="81">
  <si>
    <t>51235</t>
  </si>
  <si>
    <t>TÍTULO</t>
  </si>
  <si>
    <t>NOMBRE CORTO</t>
  </si>
  <si>
    <t>DESCRIPCIÓN</t>
  </si>
  <si>
    <t>Convenios de coordinación, de concertación con el sector social o privado</t>
  </si>
  <si>
    <t>A121Fr35_Convenios-de-coordinación,de-concertació</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</si>
  <si>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</si>
  <si>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</si>
  <si>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</si>
  <si>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</si>
  <si>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</si>
  <si>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</si>
  <si>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</si>
  <si>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</si>
  <si>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</si>
  <si>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475031</t>
  </si>
  <si>
    <t>475045</t>
  </si>
  <si>
    <t>475046</t>
  </si>
  <si>
    <t>590316</t>
  </si>
  <si>
    <t>475049</t>
  </si>
  <si>
    <t>475038</t>
  </si>
  <si>
    <t>475033</t>
  </si>
  <si>
    <t>475041</t>
  </si>
  <si>
    <t>475032</t>
  </si>
  <si>
    <t>475034</t>
  </si>
  <si>
    <t>475050</t>
  </si>
  <si>
    <t>475035</t>
  </si>
  <si>
    <t>475036</t>
  </si>
  <si>
    <t>475042</t>
  </si>
  <si>
    <t>475043</t>
  </si>
  <si>
    <t>475039</t>
  </si>
  <si>
    <t>475047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</si>
  <si>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</si>
  <si>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</si>
  <si>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</si>
  <si>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</si>
  <si>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</si>
  <si>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</si>
  <si>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</si>
  <si>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</si>
  <si>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</si>
  <si>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</si>
  <si>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</si>
  <si>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</si>
  <si>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</si>
  <si>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</si>
  <si>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</si>
  <si>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</si>
  <si>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</si>
  <si>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</si>
  <si>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</si>
  <si>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</si>
  <si>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</si>
  <si>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</si>
  <si>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</si>
  <si>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</si>
  <si>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</si>
  <si>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</si>
  <si>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61353</t>
  </si>
  <si>
    <t>61354</t>
  </si>
  <si>
    <t>61355</t>
  </si>
  <si>
    <t>61356</t>
  </si>
  <si>
    <t>ID</t>
  </si>
  <si>
    <t>Nombre(s) con quien se celebra el convenio</t>
  </si>
  <si>
    <t>Primer apellido con quien se celebra el convenio</t>
  </si>
  <si>
    <t>Segundo apellido con quien se celebra el convenio</t>
  </si>
  <si>
    <t>Denominación o razón social con quien se celebra</t>
  </si>
  <si>
    <t>Subdirección Jurídica y de Transparencia</t>
  </si>
  <si>
    <t xml:space="preserve">Convenio de Coordinación en Materia de Reasignación de Recursos </t>
  </si>
  <si>
    <t>Dirección General</t>
  </si>
  <si>
    <t>Instituto Nacional de Antropología  e Historia y Secretaría de Cultura</t>
  </si>
  <si>
    <t>El presente Convenio y los anexos que forman parte integrante del mismo, tlenen por objeto: (1) establecer los términos, plazos y condiciones para la transferencia de recursos presupuestarios federales por parte de "EL INSTITUTO" a la "ENTIDAD FEDERATIVA"; (II) coordinar la participación de la "ENTIDAD FEDERATIVA con "EL INSTITUTO" en la aplicación de los recursos transferidos; (III) reasignar a la "ENTIDAD FEDERATIVA la ejecución de los proyectos federales de reconstrucción señalados en el ANEXO 01 "PROYECTOS DE RECONSTRUCCIÓN" del presente Convenio: (IV) definir la aplicación que se dará a tales recursos; (V) precisar los compromisos que sobre el particular asumen la "ENTIDAD FEDERATIVA" y "EL INSTITUTO"; y (VI) establecer los mecanismos para la evaluación y control de su ejercicio.
Las recursos que reasigna "EL INSTITUTO", a que se refiere la Cláusula SEGUNDA del presente Convenio, fueran autorizados mediante la cartera de inversión con folio de registro 214800000008 por la Unidad de inversiones de la Subsecretaría de Egresos de la Secretaría de Hacienda y Crédito Público, para tales fines; y se aplicarán a los proyectos federales de consolidación, restauración y rehabilitación de los monumentos históricos inmuebles afectados por los sismas de septiembre de 2017, referidos en el ANEXO 01 "PROYECTOS DE RECONSTRUCCIÓN".
La ejecución de las acciones contempladas en el ANEXO 01. "PROYECTOS DE RECONSTRUCCIÓN", se realizará conforme al Calendario de Ejecución presentado por la "ENTIDAD FEDERATIVA" como ANEXO 02 "CALENDARIO DE EJECUCIÓN.
Con el objeto de asegurar la aplicación y efectividad del presente Convenio, "LAS PARTES" se sujetarán a lo establecido en el mismo y sus correspondientes Anexos, a los "Lineamientos para el ejercicio eficaz, transparente, ágil y eficiente de los recursos que transfieren las dependencias y entidades de la Administración Pública Federal a las entidades federativas mediante convenios de coordinación en materia de reasignación de recursos", publicados en el Diario Oficial de la Federación con fecha 28 de marzo de 2007, así como a las demás disposiciones jurídicas aplicables.</t>
  </si>
  <si>
    <t>Federales</t>
  </si>
  <si>
    <t>$25,434,363.66</t>
  </si>
  <si>
    <t>https://www.transparencia.cdmx.gob.mx/storage/app/uploads/public/68f/be6/ca6/68fbe6ca64ca0058532539.pdf</t>
  </si>
  <si>
    <t>https://www.transparencia.cdmx.gob.mx/storage/app/uploads/public/67f/d4e/523/67fd4e523a0dc940167791.docx</t>
  </si>
  <si>
    <t>Convenio de Colaboración para la aplicación y operación del apoyo a las Ciudades Mexicanas Patrimonio Mundial</t>
  </si>
  <si>
    <t>Secretaría de Cultura</t>
  </si>
  <si>
    <t>Es establecer los términos y condiciones en virtud de los cuales "LAS PARTES" conjuntarán sus esfuerzos y respectivas capacidades con el propósito de que "LA BENEFICIARIA" ejecute el proyecto denominado: "Paisaje histórico-urbano en riesgo. Conservación y restauración en el sendero de la antigua acequia Tezontlale" en lo sucesivo "EL PROYECTO", con estricto apego a las estipulaciones pactadas en el presente Instrumento Jurídico.</t>
  </si>
  <si>
    <t>$5,000,000,00</t>
  </si>
  <si>
    <t>https://www.transparencia.cdmx.gob.mx/storage/app/uploads/public/68f/fae/e15/68ffaee155b62537759694.pdf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</si>
</sst>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0" fillId="0" borderId="0" xfId="0" applyAlignment="1">
      <alignment vertical="top" wrapText="1"/>
    </xf>
    <xf numFmtId="0" fontId="3" fillId="0" borderId="0" xfId="0" applyFon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7f/d4e/523/67fd4e523a0dc940167791.docx" TargetMode="External"/><Relationship Id="rId2" Type="http://schemas.openxmlformats.org/officeDocument/2006/relationships/hyperlink" Target="https://www.transparencia.cdmx.gob.mx/storage/app/uploads/public/67f/d4e/523/67fd4e523a0dc940167791.docx" TargetMode="External"/><Relationship Id="rId1" Type="http://schemas.openxmlformats.org/officeDocument/2006/relationships/hyperlink" Target="https://www.transparencia.cdmx.gob.mx/storage/app/uploads/public/68f/be6/ca6/68fbe6ca64ca0058532539.pdf" TargetMode="External"/><Relationship Id="rId5" Type="http://schemas.openxmlformats.org/officeDocument/2006/relationships/printerSettings" Target="../printerSettings/printerSettings1.bin"/><Relationship Id="rId4" Type="http://schemas.openxmlformats.org/officeDocument/2006/relationships/hyperlink" Target="https://www.transparencia.cdmx.gob.mx/storage/app/uploads/public/68f/fae/e15/68ffaee155b6253775969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
  <sheetViews>
    <sheetView tabSelected="1" topLeftCell="M2" zoomScale="70" zoomScaleNormal="70" workbookViewId="0">
      <selection activeCell="S9" sqref="S9"/>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0" t="s">
        <v>1</v>
      </c>
      <c r="B2" s="11"/>
      <c r="C2" s="11"/>
      <c r="D2" s="10" t="s">
        <v>2</v>
      </c>
      <c r="E2" s="11"/>
      <c r="F2" s="11"/>
      <c r="G2" s="10" t="s">
        <v>3</v>
      </c>
      <c r="H2" s="11"/>
      <c r="I2" s="11"/>
    </row>
    <row r="3" spans="1:19" x14ac:dyDescent="0.25">
      <c r="A3" s="12" t="s">
        <v>4</v>
      </c>
      <c r="B3" s="11"/>
      <c r="C3" s="11"/>
      <c r="D3" s="12" t="s">
        <v>5</v>
      </c>
      <c r="E3" s="11"/>
      <c r="F3" s="11"/>
      <c r="G3" s="12" t="s">
        <v>6</v>
      </c>
      <c r="H3" s="11"/>
      <c r="I3" s="11"/>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0" t="s">
        <v>34</v>
      </c>
      <c r="B6" s="11"/>
      <c r="C6" s="11"/>
      <c r="D6" s="11"/>
      <c r="E6" s="11"/>
      <c r="F6" s="11"/>
      <c r="G6" s="11"/>
      <c r="H6" s="11"/>
      <c r="I6" s="11"/>
      <c r="J6" s="11"/>
      <c r="K6" s="11"/>
      <c r="L6" s="11"/>
      <c r="M6" s="11"/>
      <c r="N6" s="11"/>
      <c r="O6" s="11"/>
      <c r="P6" s="11"/>
      <c r="Q6" s="11"/>
      <c r="R6" s="11"/>
      <c r="S6" s="11"/>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409.5" x14ac:dyDescent="0.25">
      <c r="A8">
        <v>2025</v>
      </c>
      <c r="B8" s="3">
        <v>45839</v>
      </c>
      <c r="C8" s="3">
        <v>45930</v>
      </c>
      <c r="D8" t="s">
        <v>56</v>
      </c>
      <c r="E8" s="4" t="s">
        <v>68</v>
      </c>
      <c r="F8" s="3">
        <v>45852</v>
      </c>
      <c r="G8" s="4" t="s">
        <v>69</v>
      </c>
      <c r="H8">
        <v>1</v>
      </c>
      <c r="I8" s="7" t="s">
        <v>71</v>
      </c>
      <c r="J8" t="s">
        <v>72</v>
      </c>
      <c r="K8" s="8" t="s">
        <v>73</v>
      </c>
      <c r="L8" s="3">
        <v>45852</v>
      </c>
      <c r="M8" s="3">
        <v>46022</v>
      </c>
      <c r="N8" s="3">
        <v>45870</v>
      </c>
      <c r="O8" s="9" t="s">
        <v>74</v>
      </c>
      <c r="P8" s="9" t="s">
        <v>75</v>
      </c>
      <c r="Q8" t="s">
        <v>67</v>
      </c>
      <c r="R8" s="3">
        <v>45951</v>
      </c>
    </row>
    <row r="9" spans="1:19" x14ac:dyDescent="0.25">
      <c r="A9">
        <v>2025</v>
      </c>
      <c r="B9" s="3">
        <v>45839</v>
      </c>
      <c r="C9" s="3">
        <v>45930</v>
      </c>
      <c r="D9" t="s">
        <v>57</v>
      </c>
      <c r="E9" s="13" t="s">
        <v>76</v>
      </c>
      <c r="F9" s="3">
        <v>45870</v>
      </c>
      <c r="G9" s="6" t="s">
        <v>69</v>
      </c>
      <c r="H9">
        <v>2</v>
      </c>
      <c r="I9" t="s">
        <v>78</v>
      </c>
      <c r="J9" t="s">
        <v>72</v>
      </c>
      <c r="K9" t="s">
        <v>79</v>
      </c>
      <c r="L9" s="3">
        <v>45870</v>
      </c>
      <c r="M9" s="3">
        <v>46053</v>
      </c>
      <c r="N9" s="3">
        <v>45870</v>
      </c>
      <c r="O9" s="9" t="s">
        <v>80</v>
      </c>
      <c r="P9" s="9" t="s">
        <v>75</v>
      </c>
      <c r="Q9" t="s">
        <v>67</v>
      </c>
      <c r="R9" s="3">
        <v>45951</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8" r:id="rId1" xr:uid="{5B652BA1-D470-48F9-9986-7AD6DB5A27C4}"/>
    <hyperlink ref="P8" r:id="rId2" xr:uid="{343B7108-9866-45C3-B484-2EA3EF3B0396}"/>
    <hyperlink ref="P9" r:id="rId3" xr:uid="{161C279F-B6A2-4C15-9669-DCE940D112D4}"/>
    <hyperlink ref="O9" r:id="rId4" xr:uid="{61168BC1-8E1D-4E09-BD07-0329BBAD8280}"/>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
  <sheetViews>
    <sheetView topLeftCell="A3" workbookViewId="0">
      <selection activeCell="E5" sqref="E5"/>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70</v>
      </c>
      <c r="C4" s="5" t="s">
        <v>70</v>
      </c>
      <c r="D4" s="5" t="s">
        <v>70</v>
      </c>
      <c r="E4" s="5" t="s">
        <v>70</v>
      </c>
    </row>
    <row r="5" spans="1:5" x14ac:dyDescent="0.25">
      <c r="A5">
        <v>2</v>
      </c>
      <c r="B5" t="s">
        <v>77</v>
      </c>
      <c r="C5" s="6" t="s">
        <v>77</v>
      </c>
      <c r="D5" s="6" t="s">
        <v>77</v>
      </c>
      <c r="E5" s="6"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Tabla_475041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STJ-005</cp:lastModifiedBy>
  <dcterms:created xsi:type="dcterms:W3CDTF">2025-04-14T18:14:59Z</dcterms:created>
  <dcterms:modified xsi:type="dcterms:W3CDTF">2025-10-27T17:42:37Z</dcterms:modified>
</cp:coreProperties>
</file>