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SEPI_455\Desktop\SIPOT\2025\TERCER TRIMESTRE\ANEXO 1 DGDI\"/>
    </mc:Choice>
  </mc:AlternateContent>
  <xr:revisionPtr revIDLastSave="0" documentId="13_ncr:1_{693CCE92-3B97-48F6-93AE-22DA6E90A6E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191028"/>
</workbook>
</file>

<file path=xl/sharedStrings.xml><?xml version="1.0" encoding="utf-8"?>
<sst xmlns="http://schemas.openxmlformats.org/spreadsheetml/2006/main" count="431" uniqueCount="232">
  <si>
    <t>51646</t>
  </si>
  <si>
    <t>TÍTULO</t>
  </si>
  <si>
    <t>NOMBRE CORTO</t>
  </si>
  <si>
    <t>DESCRIPCIÓN</t>
  </si>
  <si>
    <t>Trámites para acceder a programas que ofrecen</t>
  </si>
  <si>
    <t>A121Fr41B_Trámites-para-acceder-a-programas-que-of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</si>
  <si>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</si>
  <si>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</si>
  <si>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</si>
  <si>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</si>
  <si>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</si>
  <si>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</si>
  <si>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</si>
  <si>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</si>
  <si>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</si>
  <si>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481808</t>
  </si>
  <si>
    <t>481809</t>
  </si>
  <si>
    <t>481810</t>
  </si>
  <si>
    <t>481778</t>
  </si>
  <si>
    <t>481812</t>
  </si>
  <si>
    <t>481811</t>
  </si>
  <si>
    <t>481779</t>
  </si>
  <si>
    <t>481780</t>
  </si>
  <si>
    <t>481781</t>
  </si>
  <si>
    <t>481804</t>
  </si>
  <si>
    <t>481796</t>
  </si>
  <si>
    <t>481817</t>
  </si>
  <si>
    <t>481797</t>
  </si>
  <si>
    <t>481807</t>
  </si>
  <si>
    <t>481803</t>
  </si>
  <si>
    <t>481785</t>
  </si>
  <si>
    <t>570525</t>
  </si>
  <si>
    <t>481786</t>
  </si>
  <si>
    <t>481787</t>
  </si>
  <si>
    <t>481813</t>
  </si>
  <si>
    <t>481798</t>
  </si>
  <si>
    <t>481788</t>
  </si>
  <si>
    <t>481789</t>
  </si>
  <si>
    <t>481800</t>
  </si>
  <si>
    <t>481799</t>
  </si>
  <si>
    <t>481782</t>
  </si>
  <si>
    <t>481814</t>
  </si>
  <si>
    <t>481783</t>
  </si>
  <si>
    <t>481816</t>
  </si>
  <si>
    <t>481784</t>
  </si>
  <si>
    <t>481815</t>
  </si>
  <si>
    <t>481790</t>
  </si>
  <si>
    <t>481791</t>
  </si>
  <si>
    <t>481792</t>
  </si>
  <si>
    <t>481793</t>
  </si>
  <si>
    <t>481794</t>
  </si>
  <si>
    <t>481795</t>
  </si>
  <si>
    <t>481805</t>
  </si>
  <si>
    <t>481801</t>
  </si>
  <si>
    <t>481806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</si>
  <si>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</si>
  <si>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</si>
  <si>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</si>
  <si>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</si>
  <si>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</si>
  <si>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</si>
  <si>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</si>
  <si>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</si>
  <si>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</si>
  <si>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</si>
  <si>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</si>
  <si>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</si>
  <si>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</si>
  <si>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</si>
  <si>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</si>
  <si>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</si>
  <si>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</si>
  <si>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</si>
  <si>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</si>
  <si>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</si>
  <si>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</si>
  <si>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</si>
  <si>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</si>
  <si>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</si>
  <si>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</si>
  <si>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</si>
  <si>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</si>
  <si>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</si>
  <si>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</si>
  <si>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</si>
  <si>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</si>
  <si>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</si>
  <si>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</si>
  <si>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</si>
  <si>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</si>
  <si>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</si>
  <si>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</si>
  <si>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</si>
  <si>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</si>
  <si>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</si>
  <si>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</si>
  <si>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</si>
  <si>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</si>
  <si>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</si>
  <si>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</si>
  <si>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</si>
  <si>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</si>
  <si>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</si>
  <si>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</si>
  <si>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</si>
  <si>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</si>
  <si>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</si>
  <si>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</si>
  <si>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</si>
  <si>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</si>
  <si>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</si>
  <si>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</si>
  <si>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</si>
  <si>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</si>
  <si>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</si>
  <si>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</si>
  <si>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</si>
  <si>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</si>
  <si>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</si>
  <si>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</si>
  <si>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</si>
  <si>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</si>
  <si>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</si>
  <si>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</si>
  <si>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</si>
  <si>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</si>
  <si>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</si>
  <si>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</si>
  <si>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</si>
  <si>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</si>
  <si>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</si>
  <si>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</si>
  <si>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</si>
  <si>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</si>
  <si>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</si>
  <si>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</si>
  <si>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</si>
  <si>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</si>
  <si>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</si>
  <si>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</si>
  <si>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</si>
  <si>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</si>
  <si>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</si>
  <si>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</si>
  <si>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</si>
  <si>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</si>
  <si>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</si>
  <si>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</si>
  <si>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</si>
  <si>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</si>
  <si>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</si>
  <si>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</si>
  <si>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</si>
  <si>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</si>
  <si>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</si>
  <si>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</si>
  <si>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</si>
  <si>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</si>
  <si>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</si>
  <si>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</si>
  <si>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</si>
  <si>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</si>
  <si>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</si>
  <si>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</si>
  <si>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</si>
  <si>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</si>
  <si>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</si>
  <si>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</si>
  <si>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</si>
  <si>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</si>
  <si>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</si>
  <si>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</si>
  <si>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</si>
  <si>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</si>
  <si>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</si>
  <si>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</si>
  <si>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</si>
  <si>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</si>
  <si>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</si>
  <si>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</si>
  <si>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</si>
  <si>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</si>
  <si>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</si>
  <si>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</si>
  <si>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</si>
  <si>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</si>
  <si>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</si>
  <si>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</si>
  <si>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</si>
  <si>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</si>
  <si>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</si>
  <si>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</si>
  <si>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</si>
  <si>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</si>
  <si>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Bienestar para pueblos y comunidades indígenas, 2025</t>
  </si>
  <si>
    <t>Fortalecimiento y apoyo a pueblos y barrios originarios de la Ciudad de México, 2025</t>
  </si>
  <si>
    <t>Manos reconocidas, 2025</t>
  </si>
  <si>
    <t>Caltequitl, fortalecimiento para el bienestar de comunidades y saberes, 2025</t>
  </si>
  <si>
    <t>Bienestar jurídico para los pueblos y barrios originarios y comunidades indígenas residentes, 2025</t>
  </si>
  <si>
    <t>Tequihua para el bienestar, 2025</t>
  </si>
  <si>
    <t>Mujeres tejiendo saberes, 2025</t>
  </si>
  <si>
    <t>Procedimientos de Acceso</t>
  </si>
  <si>
    <t>Reglas de Operación del Programa</t>
  </si>
  <si>
    <t>Solicitar ser una persona beneficiaria</t>
  </si>
  <si>
    <t xml:space="preserve">Personal por escrito </t>
  </si>
  <si>
    <t>Personal por escrito</t>
  </si>
  <si>
    <t>El establecido en las Reglas de Operación</t>
  </si>
  <si>
    <t>El establecido en las Reglas de Operación,conformidad con la modalidad que se aplique</t>
  </si>
  <si>
    <t>No aplica</t>
  </si>
  <si>
    <t xml:space="preserve">Aarón </t>
  </si>
  <si>
    <t xml:space="preserve">Vilchis </t>
  </si>
  <si>
    <t>Del Reyo</t>
  </si>
  <si>
    <t xml:space="preserve">Dirección General de Derechos Indígenas </t>
  </si>
  <si>
    <t>Fray Servando Teresa de Mier</t>
  </si>
  <si>
    <t>piso 2</t>
  </si>
  <si>
    <t xml:space="preserve">Centro </t>
  </si>
  <si>
    <t>Cuauhtémoc</t>
  </si>
  <si>
    <t>55-51-28-38-00 en la extensión 6516</t>
  </si>
  <si>
    <t>55-51-28-38-00 en la extensión 6517</t>
  </si>
  <si>
    <t>55-51-28-38-00 en la extensión 6518</t>
  </si>
  <si>
    <t>55-51-28-38-00 en la extensión 6519</t>
  </si>
  <si>
    <t>55-51-28-38-00 en la extensión 6520</t>
  </si>
  <si>
    <t>55-51-28-38-00 en la extensión 6521</t>
  </si>
  <si>
    <t>Lunes a viernes de 9:00a 18:00horas</t>
  </si>
  <si>
    <t>55-51-28-38-00 en la extensión 6522</t>
  </si>
  <si>
    <t>dgdi.sepi2@gmail.com</t>
  </si>
  <si>
    <t xml:space="preserve">Las solicitudes de exigibilidad que formule la ciudadanía deberán contener un escrito explicando motivos, contexto, crónica de hechos, fecha y folio de solicitud, nombre del Programa y actividad programática de la que se es parte o solicitante, y cualquier otra información que resulte relevante. Los casos en los que se podrán exigir los derechos por incumplimiento o 
por violación de los mismos pueden ocurrir al menos de la forma siguiente:
a) Cuando una persona solicitante, cumpla con los requisitos y criterios de inclusión para acceder a determinado derecho (garantizado por un programa social) y exija a la autoridad administrativa ser derechohabiente del mismo y se le niegue. 
b) Cuando la persona derechohabiente de un programa social exija a la autoridad que se cumpla con dicho derecho de  manera integral en tiempo y forma, como lo establece el programa social y se incumpla. 
c) Cuando no se pueda satisfacer toda la demanda de incorporación a un programa por restricciónmpresupuestal, y las personas exijan que las incorporaciones sean claras, transparentes, equitativas, sin favoritismos, ni discriminación.
</t>
  </si>
  <si>
    <t xml:space="preserve"> Cualquier momento interponer una queja o presentar una inconformidad debidamente fundada y motivada, por escrito, en los buzones que para este fin instale la DGDI</t>
  </si>
  <si>
    <t xml:space="preserve">Las solicitudes de exigibilidad que formule la ciudadanía deberán contener un escrito explicando motivos, contexto, crónica de hechos, fecha y folio de solicitud, nombre del Programa y actividad programática de la que se es parte o solicitante, y cualquier otra información que resulte relevante. Los casos en los que se podrán exigir los derechos por incumplimiento o por violación de los mismos pueden ocurrir al menos de la forma siguiente:
a) Cuando una persona solicitante, cumpla con los requisitos y criterios de inclusión para acceder a determinado derecho (garantizado por un programa social) y exija a la autoridad administrativa ser derechohabiente del mismo y se le niegue. 
b) Cuando la persona derechohabiente de un programa social exija a la autoridad que se cumpla con dicho derecho de  manera integral en tiempo y forma, como lo establece el programa social y se incumpla. 
c) Cuando no se pueda satisfacer toda la demanda de incorporación a un programa por restricciónmpresupuestal, y las personas exijan que las incorporaciones sean claras, transparentes, equitativas, sin favoritismos, ni discriminación.
</t>
  </si>
  <si>
    <t>atencionciudadana.sepi@cdmx.gob.mx</t>
  </si>
  <si>
    <t>https://data.consejeria.cdmx.gob.mx/portal_old/uploads/gacetas/8cc6fd4ca365463d7bb6f09ea8577846.pdf</t>
  </si>
  <si>
    <t>https://data.consejeria.cdmx.gob.mx/portal_old/uploads/gacetas/b916264c7c22d89959c2fa44ffab8e06.pdf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</si>
</sst>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  <font>
      <sz val="6"/>
      <name val="Yu Gothic"/>
      <family val="2"/>
      <charset val="128"/>
    </font>
    <font>
      <sz val="12"/>
      <color rgb="FF55585A"/>
      <name val="Arial"/>
      <family val="18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yperlink" xfId="1" xr:uid="{00000000-000B-0000-0000-000008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ata.consejeria.cdmx.gob.mx/portal_old/uploads/gacetas/b916264c7c22d89959c2fa44ffab8e06.pdf" TargetMode="External"/><Relationship Id="rId3" Type="http://schemas.openxmlformats.org/officeDocument/2006/relationships/hyperlink" Target="https://data.consejeria.cdmx.gob.mx/portal_old/uploads/gacetas/8cc6fd4ca365463d7bb6f09ea8577846.pdf" TargetMode="External"/><Relationship Id="rId7" Type="http://schemas.openxmlformats.org/officeDocument/2006/relationships/hyperlink" Target="https://data.consejeria.cdmx.gob.mx/portal_old/uploads/gacetas/b916264c7c22d89959c2fa44ffab8e06.pdf" TargetMode="External"/><Relationship Id="rId2" Type="http://schemas.openxmlformats.org/officeDocument/2006/relationships/hyperlink" Target="mailto:dgdi.sepi2@gmail.com" TargetMode="External"/><Relationship Id="rId1" Type="http://schemas.openxmlformats.org/officeDocument/2006/relationships/hyperlink" Target="mailto:dgdi.sepi2@gmail.com" TargetMode="External"/><Relationship Id="rId6" Type="http://schemas.openxmlformats.org/officeDocument/2006/relationships/hyperlink" Target="https://data.consejeria.cdmx.gob.mx/portal_old/uploads/gacetas/8cc6fd4ca365463d7bb6f09ea8577846.pdf" TargetMode="External"/><Relationship Id="rId5" Type="http://schemas.openxmlformats.org/officeDocument/2006/relationships/hyperlink" Target="https://data.consejeria.cdmx.gob.mx/portal_old/uploads/gacetas/8cc6fd4ca365463d7bb6f09ea8577846.pdf" TargetMode="External"/><Relationship Id="rId4" Type="http://schemas.openxmlformats.org/officeDocument/2006/relationships/hyperlink" Target="https://data.consejeria.cdmx.gob.mx/portal_old/uploads/gacetas/8cc6fd4ca365463d7bb6f09ea8577846.pdf" TargetMode="External"/><Relationship Id="rId9" Type="http://schemas.openxmlformats.org/officeDocument/2006/relationships/hyperlink" Target="https://data.consejeria.cdmx.gob.mx/portal_old/uploads/gacetas/b916264c7c22d89959c2fa44ffab8e0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4"/>
  <sheetViews>
    <sheetView tabSelected="1" topLeftCell="AJ14" workbookViewId="0">
      <selection activeCell="AN14" sqref="AN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17.28515625" bestFit="1" customWidth="1"/>
    <col min="6" max="6" width="18.140625" bestFit="1" customWidth="1"/>
    <col min="7" max="7" width="46.855468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34.4257812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42578125" bestFit="1" customWidth="1"/>
    <col min="31" max="31" width="37.5703125" bestFit="1" customWidth="1"/>
    <col min="32" max="32" width="12.42578125" bestFit="1" customWidth="1"/>
    <col min="33" max="33" width="18.285156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6" t="s">
        <v>55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ht="330" x14ac:dyDescent="0.25">
      <c r="A8">
        <v>2025</v>
      </c>
      <c r="B8" s="2">
        <v>45839</v>
      </c>
      <c r="C8" s="2">
        <v>45930</v>
      </c>
      <c r="D8" t="s">
        <v>194</v>
      </c>
      <c r="E8" t="s">
        <v>201</v>
      </c>
      <c r="F8" t="s">
        <v>202</v>
      </c>
      <c r="G8" t="s">
        <v>203</v>
      </c>
      <c r="H8" t="s">
        <v>204</v>
      </c>
      <c r="I8" t="s">
        <v>206</v>
      </c>
      <c r="J8" s="3" t="s">
        <v>231</v>
      </c>
      <c r="K8" t="s">
        <v>207</v>
      </c>
      <c r="L8">
        <v>0</v>
      </c>
      <c r="M8" t="s">
        <v>208</v>
      </c>
      <c r="N8" t="s">
        <v>209</v>
      </c>
      <c r="O8" t="s">
        <v>210</v>
      </c>
      <c r="P8" t="s">
        <v>211</v>
      </c>
      <c r="Q8" t="s">
        <v>96</v>
      </c>
      <c r="R8" s="5" t="s">
        <v>229</v>
      </c>
      <c r="S8" t="s">
        <v>212</v>
      </c>
      <c r="T8" t="s">
        <v>104</v>
      </c>
      <c r="U8" t="s">
        <v>213</v>
      </c>
      <c r="V8">
        <v>198</v>
      </c>
      <c r="W8" t="s">
        <v>214</v>
      </c>
      <c r="X8" t="s">
        <v>129</v>
      </c>
      <c r="Y8" t="s">
        <v>215</v>
      </c>
      <c r="Z8">
        <v>15</v>
      </c>
      <c r="AA8" t="s">
        <v>216</v>
      </c>
      <c r="AB8">
        <v>15</v>
      </c>
      <c r="AC8" t="s">
        <v>216</v>
      </c>
      <c r="AD8">
        <v>9</v>
      </c>
      <c r="AE8" t="s">
        <v>192</v>
      </c>
      <c r="AF8">
        <v>6000</v>
      </c>
      <c r="AG8" t="s">
        <v>217</v>
      </c>
      <c r="AH8" t="s">
        <v>223</v>
      </c>
      <c r="AI8" s="3" t="s">
        <v>225</v>
      </c>
      <c r="AJ8" s="4" t="s">
        <v>226</v>
      </c>
      <c r="AK8" t="s">
        <v>227</v>
      </c>
      <c r="AL8" t="s">
        <v>212</v>
      </c>
      <c r="AM8" s="2">
        <v>45954</v>
      </c>
    </row>
    <row r="9" spans="1:40" ht="330" x14ac:dyDescent="0.25">
      <c r="A9">
        <v>2025</v>
      </c>
      <c r="B9" s="2">
        <v>45839</v>
      </c>
      <c r="C9" s="2">
        <v>45930</v>
      </c>
      <c r="D9" t="s">
        <v>195</v>
      </c>
      <c r="E9" t="s">
        <v>201</v>
      </c>
      <c r="F9" t="s">
        <v>202</v>
      </c>
      <c r="G9" t="s">
        <v>203</v>
      </c>
      <c r="H9" t="s">
        <v>205</v>
      </c>
      <c r="I9" t="s">
        <v>206</v>
      </c>
      <c r="J9" s="3" t="s">
        <v>231</v>
      </c>
      <c r="K9" t="s">
        <v>207</v>
      </c>
      <c r="L9">
        <v>0</v>
      </c>
      <c r="M9" t="s">
        <v>208</v>
      </c>
      <c r="N9" t="s">
        <v>209</v>
      </c>
      <c r="O9" t="s">
        <v>210</v>
      </c>
      <c r="P9" t="s">
        <v>211</v>
      </c>
      <c r="Q9" t="s">
        <v>96</v>
      </c>
      <c r="R9" s="5" t="s">
        <v>229</v>
      </c>
      <c r="S9" t="s">
        <v>212</v>
      </c>
      <c r="T9" t="s">
        <v>104</v>
      </c>
      <c r="U9" t="s">
        <v>213</v>
      </c>
      <c r="V9">
        <v>198</v>
      </c>
      <c r="W9" t="s">
        <v>214</v>
      </c>
      <c r="X9" t="s">
        <v>129</v>
      </c>
      <c r="Y9" t="s">
        <v>215</v>
      </c>
      <c r="Z9">
        <v>15</v>
      </c>
      <c r="AA9" t="s">
        <v>216</v>
      </c>
      <c r="AB9">
        <v>15</v>
      </c>
      <c r="AC9" t="s">
        <v>216</v>
      </c>
      <c r="AD9">
        <v>9</v>
      </c>
      <c r="AE9" t="s">
        <v>192</v>
      </c>
      <c r="AF9">
        <v>6000</v>
      </c>
      <c r="AG9" t="s">
        <v>218</v>
      </c>
      <c r="AH9" t="s">
        <v>223</v>
      </c>
      <c r="AI9" s="3" t="s">
        <v>225</v>
      </c>
      <c r="AJ9" s="4" t="s">
        <v>226</v>
      </c>
      <c r="AK9" t="s">
        <v>227</v>
      </c>
      <c r="AL9" t="s">
        <v>212</v>
      </c>
      <c r="AM9" s="2">
        <v>45954</v>
      </c>
    </row>
    <row r="10" spans="1:40" ht="330" x14ac:dyDescent="0.25">
      <c r="A10">
        <v>2025</v>
      </c>
      <c r="B10" s="2">
        <v>45839</v>
      </c>
      <c r="C10" s="2">
        <v>45930</v>
      </c>
      <c r="D10" t="s">
        <v>196</v>
      </c>
      <c r="E10" t="s">
        <v>201</v>
      </c>
      <c r="F10" t="s">
        <v>202</v>
      </c>
      <c r="G10" t="s">
        <v>203</v>
      </c>
      <c r="H10" t="s">
        <v>205</v>
      </c>
      <c r="I10" t="s">
        <v>206</v>
      </c>
      <c r="J10" s="3" t="s">
        <v>231</v>
      </c>
      <c r="K10" t="s">
        <v>207</v>
      </c>
      <c r="L10">
        <v>0</v>
      </c>
      <c r="M10" t="s">
        <v>208</v>
      </c>
      <c r="N10" t="s">
        <v>209</v>
      </c>
      <c r="O10" t="s">
        <v>210</v>
      </c>
      <c r="P10" t="s">
        <v>211</v>
      </c>
      <c r="Q10" t="s">
        <v>96</v>
      </c>
      <c r="R10" s="5" t="s">
        <v>229</v>
      </c>
      <c r="S10" t="s">
        <v>212</v>
      </c>
      <c r="T10" t="s">
        <v>104</v>
      </c>
      <c r="U10" t="s">
        <v>213</v>
      </c>
      <c r="V10">
        <v>198</v>
      </c>
      <c r="W10" t="s">
        <v>214</v>
      </c>
      <c r="X10" t="s">
        <v>129</v>
      </c>
      <c r="Y10" t="s">
        <v>215</v>
      </c>
      <c r="Z10">
        <v>15</v>
      </c>
      <c r="AA10" t="s">
        <v>216</v>
      </c>
      <c r="AB10">
        <v>15</v>
      </c>
      <c r="AC10" t="s">
        <v>216</v>
      </c>
      <c r="AD10">
        <v>9</v>
      </c>
      <c r="AE10" t="s">
        <v>192</v>
      </c>
      <c r="AF10">
        <v>6000</v>
      </c>
      <c r="AG10" t="s">
        <v>219</v>
      </c>
      <c r="AH10" t="s">
        <v>223</v>
      </c>
      <c r="AI10" s="3" t="s">
        <v>225</v>
      </c>
      <c r="AJ10" s="4" t="s">
        <v>226</v>
      </c>
      <c r="AK10" t="s">
        <v>227</v>
      </c>
      <c r="AL10" t="s">
        <v>212</v>
      </c>
      <c r="AM10" s="2">
        <v>45954</v>
      </c>
    </row>
    <row r="11" spans="1:40" ht="330" x14ac:dyDescent="0.25">
      <c r="A11">
        <v>2025</v>
      </c>
      <c r="B11" s="2">
        <v>45839</v>
      </c>
      <c r="C11" s="2">
        <v>45930</v>
      </c>
      <c r="D11" t="s">
        <v>197</v>
      </c>
      <c r="E11" t="s">
        <v>201</v>
      </c>
      <c r="F11" t="s">
        <v>202</v>
      </c>
      <c r="G11" t="s">
        <v>203</v>
      </c>
      <c r="H11" t="s">
        <v>205</v>
      </c>
      <c r="I11" t="s">
        <v>206</v>
      </c>
      <c r="J11" s="3" t="s">
        <v>230</v>
      </c>
      <c r="K11" t="s">
        <v>207</v>
      </c>
      <c r="L11">
        <v>0</v>
      </c>
      <c r="M11" t="s">
        <v>208</v>
      </c>
      <c r="N11" t="s">
        <v>209</v>
      </c>
      <c r="O11" t="s">
        <v>210</v>
      </c>
      <c r="P11" t="s">
        <v>211</v>
      </c>
      <c r="Q11" t="s">
        <v>96</v>
      </c>
      <c r="R11" s="5" t="s">
        <v>229</v>
      </c>
      <c r="S11" t="s">
        <v>212</v>
      </c>
      <c r="T11" t="s">
        <v>104</v>
      </c>
      <c r="U11" t="s">
        <v>213</v>
      </c>
      <c r="V11">
        <v>198</v>
      </c>
      <c r="W11" t="s">
        <v>214</v>
      </c>
      <c r="X11" t="s">
        <v>129</v>
      </c>
      <c r="Y11" t="s">
        <v>215</v>
      </c>
      <c r="Z11">
        <v>15</v>
      </c>
      <c r="AA11" t="s">
        <v>216</v>
      </c>
      <c r="AB11">
        <v>15</v>
      </c>
      <c r="AC11" t="s">
        <v>216</v>
      </c>
      <c r="AD11">
        <v>9</v>
      </c>
      <c r="AF11">
        <v>6000</v>
      </c>
      <c r="AG11" t="s">
        <v>220</v>
      </c>
      <c r="AH11" t="s">
        <v>223</v>
      </c>
      <c r="AI11" s="3" t="s">
        <v>225</v>
      </c>
      <c r="AJ11" s="4" t="s">
        <v>226</v>
      </c>
      <c r="AK11" t="s">
        <v>227</v>
      </c>
      <c r="AL11" t="s">
        <v>212</v>
      </c>
      <c r="AM11" s="2">
        <v>45954</v>
      </c>
    </row>
    <row r="12" spans="1:40" ht="330" x14ac:dyDescent="0.25">
      <c r="A12">
        <v>2025</v>
      </c>
      <c r="B12" s="2">
        <v>45839</v>
      </c>
      <c r="C12" s="2">
        <v>45930</v>
      </c>
      <c r="D12" t="s">
        <v>198</v>
      </c>
      <c r="E12" t="s">
        <v>201</v>
      </c>
      <c r="F12" t="s">
        <v>202</v>
      </c>
      <c r="G12" t="s">
        <v>203</v>
      </c>
      <c r="H12" t="s">
        <v>205</v>
      </c>
      <c r="I12" t="s">
        <v>206</v>
      </c>
      <c r="J12" s="3" t="s">
        <v>230</v>
      </c>
      <c r="K12" t="s">
        <v>207</v>
      </c>
      <c r="L12">
        <v>0</v>
      </c>
      <c r="M12" t="s">
        <v>208</v>
      </c>
      <c r="N12" t="s">
        <v>209</v>
      </c>
      <c r="O12" t="s">
        <v>210</v>
      </c>
      <c r="P12" t="s">
        <v>211</v>
      </c>
      <c r="Q12" t="s">
        <v>96</v>
      </c>
      <c r="R12" s="5" t="s">
        <v>229</v>
      </c>
      <c r="S12" t="s">
        <v>212</v>
      </c>
      <c r="T12" t="s">
        <v>104</v>
      </c>
      <c r="U12" t="s">
        <v>213</v>
      </c>
      <c r="V12">
        <v>198</v>
      </c>
      <c r="W12" t="s">
        <v>214</v>
      </c>
      <c r="X12" t="s">
        <v>129</v>
      </c>
      <c r="Y12" t="s">
        <v>215</v>
      </c>
      <c r="Z12">
        <v>15</v>
      </c>
      <c r="AA12" t="s">
        <v>216</v>
      </c>
      <c r="AB12">
        <v>15</v>
      </c>
      <c r="AC12" t="s">
        <v>216</v>
      </c>
      <c r="AD12">
        <v>9</v>
      </c>
      <c r="AE12" t="s">
        <v>192</v>
      </c>
      <c r="AF12">
        <v>6000</v>
      </c>
      <c r="AG12" t="s">
        <v>221</v>
      </c>
      <c r="AH12" t="s">
        <v>223</v>
      </c>
      <c r="AI12" s="3" t="s">
        <v>225</v>
      </c>
      <c r="AJ12" s="4" t="s">
        <v>226</v>
      </c>
      <c r="AK12" t="s">
        <v>227</v>
      </c>
      <c r="AL12" t="s">
        <v>212</v>
      </c>
      <c r="AM12" s="2">
        <v>45954</v>
      </c>
    </row>
    <row r="13" spans="1:40" ht="315" x14ac:dyDescent="0.25">
      <c r="A13">
        <v>2025</v>
      </c>
      <c r="B13" s="2">
        <v>45839</v>
      </c>
      <c r="C13" s="2">
        <v>45930</v>
      </c>
      <c r="D13" t="s">
        <v>199</v>
      </c>
      <c r="E13" t="s">
        <v>201</v>
      </c>
      <c r="F13" t="s">
        <v>202</v>
      </c>
      <c r="G13" t="s">
        <v>203</v>
      </c>
      <c r="H13" t="s">
        <v>205</v>
      </c>
      <c r="I13" t="s">
        <v>206</v>
      </c>
      <c r="J13" s="3" t="s">
        <v>230</v>
      </c>
      <c r="K13" t="s">
        <v>207</v>
      </c>
      <c r="L13">
        <v>0</v>
      </c>
      <c r="M13" t="s">
        <v>208</v>
      </c>
      <c r="N13" t="s">
        <v>209</v>
      </c>
      <c r="O13" t="s">
        <v>210</v>
      </c>
      <c r="P13" t="s">
        <v>211</v>
      </c>
      <c r="Q13" t="s">
        <v>96</v>
      </c>
      <c r="R13" s="5" t="s">
        <v>229</v>
      </c>
      <c r="S13" t="s">
        <v>212</v>
      </c>
      <c r="T13" t="s">
        <v>104</v>
      </c>
      <c r="U13" t="s">
        <v>213</v>
      </c>
      <c r="V13">
        <v>198</v>
      </c>
      <c r="W13" t="s">
        <v>214</v>
      </c>
      <c r="X13" t="s">
        <v>129</v>
      </c>
      <c r="Y13" t="s">
        <v>215</v>
      </c>
      <c r="Z13">
        <v>15</v>
      </c>
      <c r="AA13" t="s">
        <v>216</v>
      </c>
      <c r="AB13">
        <v>15</v>
      </c>
      <c r="AC13" t="s">
        <v>216</v>
      </c>
      <c r="AD13">
        <v>9</v>
      </c>
      <c r="AE13" t="s">
        <v>192</v>
      </c>
      <c r="AF13">
        <v>6000</v>
      </c>
      <c r="AG13" t="s">
        <v>222</v>
      </c>
      <c r="AH13" t="s">
        <v>223</v>
      </c>
      <c r="AI13" s="3" t="s">
        <v>225</v>
      </c>
      <c r="AJ13" s="4" t="s">
        <v>228</v>
      </c>
      <c r="AK13" t="s">
        <v>227</v>
      </c>
      <c r="AL13" t="s">
        <v>212</v>
      </c>
      <c r="AM13" s="2">
        <v>45954</v>
      </c>
    </row>
    <row r="14" spans="1:40" ht="330" x14ac:dyDescent="0.25">
      <c r="A14">
        <v>2025</v>
      </c>
      <c r="B14" s="2">
        <v>45748</v>
      </c>
      <c r="C14" s="2">
        <v>45838</v>
      </c>
      <c r="D14" t="s">
        <v>200</v>
      </c>
      <c r="E14" t="s">
        <v>201</v>
      </c>
      <c r="F14" t="s">
        <v>202</v>
      </c>
      <c r="G14" t="s">
        <v>203</v>
      </c>
      <c r="H14" t="s">
        <v>205</v>
      </c>
      <c r="I14" t="s">
        <v>206</v>
      </c>
      <c r="J14" s="3" t="s">
        <v>230</v>
      </c>
      <c r="K14" t="s">
        <v>207</v>
      </c>
      <c r="L14">
        <v>0</v>
      </c>
      <c r="M14" t="s">
        <v>208</v>
      </c>
      <c r="N14" t="s">
        <v>209</v>
      </c>
      <c r="O14" t="s">
        <v>210</v>
      </c>
      <c r="P14" t="s">
        <v>211</v>
      </c>
      <c r="Q14" t="s">
        <v>96</v>
      </c>
      <c r="R14" s="5" t="s">
        <v>229</v>
      </c>
      <c r="S14" t="s">
        <v>212</v>
      </c>
      <c r="T14" t="s">
        <v>104</v>
      </c>
      <c r="U14" t="s">
        <v>213</v>
      </c>
      <c r="V14">
        <v>198</v>
      </c>
      <c r="W14" t="s">
        <v>214</v>
      </c>
      <c r="X14" t="s">
        <v>129</v>
      </c>
      <c r="Y14" t="s">
        <v>215</v>
      </c>
      <c r="Z14">
        <v>15</v>
      </c>
      <c r="AA14" t="s">
        <v>216</v>
      </c>
      <c r="AB14">
        <v>15</v>
      </c>
      <c r="AC14" t="s">
        <v>216</v>
      </c>
      <c r="AD14">
        <v>9</v>
      </c>
      <c r="AE14" t="s">
        <v>192</v>
      </c>
      <c r="AF14">
        <v>6000</v>
      </c>
      <c r="AG14" t="s">
        <v>224</v>
      </c>
      <c r="AH14" t="s">
        <v>223</v>
      </c>
      <c r="AI14" s="3" t="s">
        <v>225</v>
      </c>
      <c r="AJ14" s="4" t="s">
        <v>226</v>
      </c>
      <c r="AK14" t="s">
        <v>227</v>
      </c>
      <c r="AL14" t="s">
        <v>212</v>
      </c>
      <c r="AM14" s="2">
        <v>45954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phoneticPr fontId="4" alignment="center"/>
  <dataValidations count="4">
    <dataValidation type="list" allowBlank="1" showErrorMessage="1" sqref="Q8:Q201" xr:uid="{00000000-0002-0000-0000-000000000000}">
      <formula1>Hidden_116</formula1>
    </dataValidation>
    <dataValidation type="list" allowBlank="1" showErrorMessage="1" sqref="T8:T201" xr:uid="{00000000-0002-0000-0000-000001000000}">
      <formula1>Hidden_219</formula1>
    </dataValidation>
    <dataValidation type="list" allowBlank="1" showErrorMessage="1" sqref="X8:X201" xr:uid="{00000000-0002-0000-0000-000002000000}">
      <formula1>Hidden_323</formula1>
    </dataValidation>
    <dataValidation type="list" allowBlank="1" showErrorMessage="1" sqref="AE8:AE201" xr:uid="{00000000-0002-0000-0000-000003000000}">
      <formula1>Hidden_430</formula1>
    </dataValidation>
  </dataValidations>
  <hyperlinks>
    <hyperlink ref="AI8" r:id="rId1" xr:uid="{C66F0867-BE10-5F4F-AE27-27B8489D298E}"/>
    <hyperlink ref="AI9:AI14" r:id="rId2" display="dgdi.sepi2@gmail.com" xr:uid="{B1D821F3-1E65-9C43-8BA9-9B7F7771981C}"/>
    <hyperlink ref="J11" r:id="rId3" xr:uid="{999D5DBF-9510-B54F-A70A-8B19F2668A17}"/>
    <hyperlink ref="J12" r:id="rId4" xr:uid="{3478B7CB-9D6D-F446-83A3-60AE2960F293}"/>
    <hyperlink ref="J13" r:id="rId5" xr:uid="{ACB63060-8D89-9D48-86D1-45F767E27BFA}"/>
    <hyperlink ref="J14" r:id="rId6" xr:uid="{7D2FBBB3-FAF8-F146-90E2-FC9F07FBFA6A}"/>
    <hyperlink ref="J8" r:id="rId7" xr:uid="{DB2C70DC-B40F-7248-B7A0-5AB9B29E8AF7}"/>
    <hyperlink ref="J9" r:id="rId8" xr:uid="{C12A9F6A-AE66-474C-9A87-46D2FE17D245}"/>
    <hyperlink ref="J10" r:id="rId9" xr:uid="{0EFCA64C-EA22-6A48-8588-4043AF9A06F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SEPI_455</cp:lastModifiedBy>
  <dcterms:created xsi:type="dcterms:W3CDTF">2025-04-28T23:35:42Z</dcterms:created>
  <dcterms:modified xsi:type="dcterms:W3CDTF">2025-10-24T19:13:25Z</dcterms:modified>
</cp:coreProperties>
</file>