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TRANSPARENCIA\"/>
    </mc:Choice>
  </mc:AlternateContent>
  <xr:revisionPtr revIDLastSave="0" documentId="13_ncr:1_{38A68257-2CF0-4E37-8C93-56ED8600A7EE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[2]Hidden_5!$A$1:$A$2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[2]Hidden_8!$A$1:$A$32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<sst xmlns="http://schemas.openxmlformats.org/spreadsheetml/2006/main" count="425" uniqueCount="268">
  <si>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</si>
  <si>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</si>
  <si>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</si>
  <si>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</si>
  <si>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</si>
  <si>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</si>
  <si>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</si>
  <si>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</si>
  <si>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</si>
  <si>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</si>
  <si>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</si>
  <si>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</si>
  <si>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</si>
  <si>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</si>
  <si>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</si>
  <si>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</si>
  <si>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</si>
  <si>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</si>
  <si>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</si>
  <si>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</si>
  <si>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</si>
  <si>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</si>
  <si>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</si>
  <si>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</si>
  <si>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</si>
  <si>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</si>
  <si>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</si>
  <si>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</si>
  <si>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</si>
  <si>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</si>
  <si>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</si>
  <si>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</si>
  <si>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</si>
  <si>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</si>
  <si>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</si>
  <si>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</si>
  <si>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</si>
  <si>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</si>
  <si>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</si>
  <si>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</si>
  <si>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</si>
  <si>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</si>
  <si>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</si>
  <si>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</si>
  <si>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</si>
  <si>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</si>
  <si>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</si>
  <si>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</si>
  <si>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</si>
  <si>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</si>
  <si>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</si>
  <si>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</si>
  <si>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</si>
  <si>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</si>
  <si>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</si>
  <si>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</si>
  <si>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</si>
  <si>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</si>
  <si>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</si>
  <si>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</si>
  <si>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</si>
  <si>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</si>
  <si>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</si>
  <si>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</si>
  <si>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</si>
  <si>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</si>
  <si>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</si>
  <si>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</si>
  <si>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</si>
  <si>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</si>
  <si>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</si>
  <si>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</si>
  <si>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</si>
  <si>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</si>
  <si>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</si>
  <si>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</si>
  <si>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</si>
  <si>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</si>
  <si>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</si>
  <si>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</si>
  <si>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</si>
  <si>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</si>
  <si>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</si>
  <si>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</si>
  <si>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</si>
  <si>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</si>
  <si>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</si>
  <si>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</si>
  <si>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</si>
  <si>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</si>
  <si>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</si>
  <si>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</si>
  <si>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</si>
  <si>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</si>
  <si>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</si>
  <si>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</si>
  <si>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</si>
  <si>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</si>
  <si>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</si>
  <si>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</si>
  <si>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</si>
  <si>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</si>
  <si>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</si>
  <si>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</si>
  <si>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</si>
  <si>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</si>
  <si>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</si>
  <si>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</si>
  <si>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</si>
  <si>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</si>
  <si>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</si>
  <si>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</si>
  <si>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</si>
  <si>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</si>
  <si>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</si>
  <si>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</si>
  <si>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</si>
  <si>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</si>
  <si>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</si>
  <si>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</si>
  <si>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</si>
  <si>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</si>
  <si>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</si>
  <si>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</si>
  <si>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</si>
  <si>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</si>
  <si>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</si>
  <si>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</si>
  <si>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</si>
  <si>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</si>
  <si>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</si>
  <si>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</si>
  <si>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</si>
  <si>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</si>
  <si>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</si>
  <si>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</si>
  <si>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</si>
  <si>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</si>
  <si>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</si>
  <si>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</si>
  <si>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</si>
  <si>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</si>
  <si>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</si>
  <si>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</si>
  <si>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</si>
  <si>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</si>
  <si>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</si>
  <si>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</si>
  <si>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</si>
  <si>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</si>
  <si>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</si>
  <si>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</si>
  <si>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</si>
  <si>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</si>
  <si>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</si>
  <si>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</si>
  <si>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</si>
  <si>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</si>
  <si>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</si>
  <si>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</si>
  <si>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</si>
  <si>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</si>
  <si>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</si>
  <si>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</si>
  <si>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</si>
  <si>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</si>
  <si>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</si>
  <si>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</si>
  <si>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</si>
  <si>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</si>
  <si>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</si>
  <si>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</si>
  <si>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</si>
  <si>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</si>
  <si>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</si>
  <si>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</si>
  <si>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</si>
  <si>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</si>
  <si>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</si>
  <si>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</si>
  <si>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</si>
  <si>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</si>
  <si>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</si>
  <si>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</si>
  <si>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</si>
  <si>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</si>
  <si>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</si>
  <si>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</si>
  <si>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</si>
  <si>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</si>
  <si>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</si>
  <si>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</si>
  <si>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</si>
  <si>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</si>
  <si>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</si>
  <si>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</si>
  <si>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</si>
  <si>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</si>
  <si>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</si>
  <si>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</si>
  <si>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</si>
  <si>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</si>
  <si>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</si>
  <si>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</si>
  <si>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</si>
  <si>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</si>
  <si>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</si>
  <si>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</si>
  <si>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</si>
  <si>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</si>
  <si>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</si>
  <si>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</si>
  <si>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</si>
  <si>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</si>
  <si>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</si>
  <si>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</si>
  <si>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</si>
  <si>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</si>
  <si>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</si>
  <si>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</si>
  <si>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</si>
  <si>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</si>
  <si>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</si>
  <si>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 empresa</t>
  </si>
  <si>
    <t xml:space="preserve">NO APLICA </t>
  </si>
  <si>
    <t>Poder Notarial</t>
  </si>
  <si>
    <t>https://tianguisdigital.finanzas.cdmx.gob.mx/</t>
  </si>
  <si>
    <t>DIRECCIÓN DE ADMINISTRACION Y FINANZAS</t>
  </si>
  <si>
    <t>Pequeña empresa</t>
  </si>
  <si>
    <t>09</t>
  </si>
  <si>
    <t>https://directoriosancionados.funcionpublica.gob.mx/SanFicTec/jsp/Ficha_Tecnica/SancionadosN.htm</t>
  </si>
  <si>
    <t>LÓPEZ</t>
  </si>
  <si>
    <t>HERNÁNDEZ</t>
  </si>
  <si>
    <t>Benito Juárez</t>
  </si>
  <si>
    <t>003</t>
  </si>
  <si>
    <t>014</t>
  </si>
  <si>
    <t>No aplica</t>
  </si>
  <si>
    <t>SOLLERTIS ASESORIA INTEGRAL S.A. DE C.V.</t>
  </si>
  <si>
    <t>SAI130326V68</t>
  </si>
  <si>
    <t>Coyoacán</t>
  </si>
  <si>
    <t>San Pedro de los Pinos</t>
  </si>
  <si>
    <t>04420</t>
  </si>
  <si>
    <t>03800</t>
  </si>
  <si>
    <t>sollertis@sollertis.mx</t>
  </si>
  <si>
    <t>https://sollertis.com/</t>
  </si>
  <si>
    <t>ALFONSO</t>
  </si>
  <si>
    <t>ÁVILA</t>
  </si>
  <si>
    <t xml:space="preserve">PATRICIA </t>
  </si>
  <si>
    <t>MENDOZA</t>
  </si>
  <si>
    <t>ROMERO</t>
  </si>
  <si>
    <t xml:space="preserve">LETICIA </t>
  </si>
  <si>
    <t>PORCEWOL BY ALFHER S.A. DE C.V.</t>
  </si>
  <si>
    <t>ALMEGA KREATIVO S. DE R.L. DE C.V.</t>
  </si>
  <si>
    <t>PBA170731AD3</t>
  </si>
  <si>
    <t>AKR1811128W8</t>
  </si>
  <si>
    <t>MONTECITO</t>
  </si>
  <si>
    <t>PISO 32 OFICINA 37</t>
  </si>
  <si>
    <t>Nápoles</t>
  </si>
  <si>
    <t>03810</t>
  </si>
  <si>
    <t>EJIDO DE XOCHIMILCO</t>
  </si>
  <si>
    <t>EX ejido de San Francisco Culhuacán</t>
  </si>
  <si>
    <t>https://www.transparencia.cdmx.gob.mx/storage/app/uploads/public/68f/fad/975/68ffad9757a6e722426279.pdf</t>
  </si>
  <si>
    <t>https://www.porcewol.com.mx/?utm_term=&amp;utm_campaign=Mamparas&amp;utm_source=adwords&amp;utm_medium=ppc&amp;hsa_acc=7815958561&amp;hsa_cam=1494845933&amp;hsa_grp=128361441555&amp;hsa_ad=732605739306&amp;hsa_src=g&amp;hsa_tgt=dsa-419955754973&amp;hsa_kw=&amp;hsa_mt=&amp;hsa_net=adwords&amp;hsa_ver=3&amp;gad_source=1&amp;gad_campaignid=1494845933&amp;gbraid=0AAAAADuLs-fdJUMzT6cT6JmgPu_YO4Qv-&amp;gclid=Cj0KCQjwsPzHBhDCARIsALlWNG3rt1LidiedpOPmV0yFmKXMEa2o5ExQsRkqQJKhuKi_2V-FU_9qtd0aAguSEALw_wcB</t>
  </si>
  <si>
    <t>https://www.infobel.com/Landing/Abuse</t>
  </si>
  <si>
    <t>https://www.transparencia.cdmx.gob.mx/storage/app/uploads/public/68f/fa3/344/68ffa3344635f750744110.pdf</t>
  </si>
  <si>
    <t>55 4094 9962</t>
  </si>
  <si>
    <t>alkreativo@hotmail.com</t>
  </si>
  <si>
    <t>ahernandez@alfher.com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</si>
</sst>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2" applyAlignment="1">
      <alignment horizontal="right"/>
    </xf>
    <xf numFmtId="0" fontId="4" fillId="0" borderId="0" xfId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4" fillId="4" borderId="0" xfId="1" applyFill="1"/>
  </cellXfs>
  <cellStyles count="3">
    <cellStyle name="Hipervínculo" xfId="1" builtinId="8"/>
    <cellStyle name="Normal" xfId="0" builtinId="0"/>
    <cellStyle name="Normal 2" xfId="2" xr:uid="{03CD5BEC-BFF0-44A0-AF4A-BB996EE40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5%20NUEVO\2025%20primer%20trimestre\A121Fr30_Resultados-de-proced%20SEGUNDO%20TRIMESTRE.xlsx" TargetMode="External"/><Relationship Id="rId1" Type="http://schemas.openxmlformats.org/officeDocument/2006/relationships/externalLinkPath" Target="/TRANSPARENCIA%202025%20NUEVO/2025%20primer%20trimestre/A121Fr30_Resultados-de-proced%20SEGUND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TRIMESTRE%20TRANSPARENCIA\A121Fr30_Resultados-de-proced%202DO.xlsx" TargetMode="External"/><Relationship Id="rId1" Type="http://schemas.openxmlformats.org/officeDocument/2006/relationships/externalLinkPath" Target="A121Fr30_Resultados-de-proced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Hoja1"/>
      <sheetName val="Tabla_577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88/3ee/bb0/6883eebb0fafc226694032.pdf" TargetMode="External"/><Relationship Id="rId18" Type="http://schemas.openxmlformats.org/officeDocument/2006/relationships/hyperlink" Target="https://www.transparencia.cdmx.gob.mx/storage/app/uploads/public/688/3ee/bb0/6883eebb0fafc226694032.pdf" TargetMode="External"/><Relationship Id="rId26" Type="http://schemas.openxmlformats.org/officeDocument/2006/relationships/hyperlink" Target="https://www.transparencia.cdmx.gob.mx/storage/app/uploads/public/68f/fad/975/68ffad9757a6e722426279.pdf" TargetMode="External"/><Relationship Id="rId3" Type="http://schemas.openxmlformats.org/officeDocument/2006/relationships/hyperlink" Target="https://tianguisdigital.finanzas.cdmx.gob.mx/" TargetMode="External"/><Relationship Id="rId21" Type="http://schemas.openxmlformats.org/officeDocument/2006/relationships/hyperlink" Target="https://www.transparencia.cdmx.gob.mx/storage/app/uploads/public/688/3ee/bb0/6883eebb0fafc226694032.pdf" TargetMode="External"/><Relationship Id="rId34" Type="http://schemas.openxmlformats.org/officeDocument/2006/relationships/hyperlink" Target="https://www.google.com/search?q=PORCEWOL+BY+ALFHER+S.A.+DE+C.V.&amp;rlz=1C1ONGR_enMX1042MX1042&amp;oq=PORCEWOL+BY+ALFHER+S.A.+DE+C.V.&amp;gs_lcrp=EgZjaHJvbWUyBggAEEUYOTIHCAEQIRigATIHCAIQIRigATIHCAMQIRigATIHCAQQIRigAdIBCDI2NjhqMGo0qAIAsAIA&amp;sourceid=chrome&amp;ie=UTF-8" TargetMode="External"/><Relationship Id="rId7" Type="http://schemas.openxmlformats.org/officeDocument/2006/relationships/hyperlink" Target="mailto:sollertis@sollertis.mx" TargetMode="External"/><Relationship Id="rId12" Type="http://schemas.openxmlformats.org/officeDocument/2006/relationships/hyperlink" Target="https://www.transparencia.cdmx.gob.mx/storage/app/uploads/public/688/3ee/bb0/6883eebb0fafc226694032.pdf" TargetMode="External"/><Relationship Id="rId17" Type="http://schemas.openxmlformats.org/officeDocument/2006/relationships/hyperlink" Target="https://www.transparencia.cdmx.gob.mx/storage/app/uploads/public/688/3ee/bb0/6883eebb0fafc226694032.pdf" TargetMode="External"/><Relationship Id="rId25" Type="http://schemas.openxmlformats.org/officeDocument/2006/relationships/hyperlink" Target="https://www.transparencia.cdmx.gob.mx/storage/app/uploads/public/68f/fad/975/68ffad9757a6e722426279.pdf" TargetMode="External"/><Relationship Id="rId33" Type="http://schemas.openxmlformats.org/officeDocument/2006/relationships/hyperlink" Target="https://www.google.com/search?q=PORCEWOL+BY+ALFHER+S.A.+DE+C.V.&amp;rlz=1C1ONGR_enMX1042MX1042&amp;oq=PORCEWOL+BY+ALFHER+S.A.+DE+C.V.&amp;gs_lcrp=EgZjaHJvbWUyBggAEEUYOTIHCAEQIRigATIHCAIQIRigATIHCAMQIRigATIHCAQQIRigAdIBCDI2NjhqMGo0qAIAsAIA&amp;sourceid=chrome&amp;ie=UTF-8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www.transparencia.cdmx.gob.mx/storage/app/uploads/public/688/3ee/bb0/6883eebb0fafc226694032.pdf" TargetMode="External"/><Relationship Id="rId20" Type="http://schemas.openxmlformats.org/officeDocument/2006/relationships/hyperlink" Target="https://www.transparencia.cdmx.gob.mx/storage/app/uploads/public/688/3ee/bb0/6883eebb0fafc226694032.pdf" TargetMode="External"/><Relationship Id="rId29" Type="http://schemas.openxmlformats.org/officeDocument/2006/relationships/hyperlink" Target="https://sollertis.com/" TargetMode="External"/><Relationship Id="rId1" Type="http://schemas.openxmlformats.org/officeDocument/2006/relationships/hyperlink" Target="https://tianguisdigital.finanzas.cdmx.gob.mx/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www.transparencia.cdmx.gob.mx/storage/app/uploads/public/688/3ee/bb0/6883eebb0fafc226694032.pdf" TargetMode="External"/><Relationship Id="rId24" Type="http://schemas.openxmlformats.org/officeDocument/2006/relationships/hyperlink" Target="https://www.transparencia.cdmx.gob.mx/storage/app/uploads/public/68f/fad/975/68ffad9757a6e722426279.pdf" TargetMode="External"/><Relationship Id="rId32" Type="http://schemas.openxmlformats.org/officeDocument/2006/relationships/hyperlink" Target="https://www.transparencia.cdmx.gob.mx/storage/app/uploads/public/68f/fa3/344/68ffa3344635f750744110.pdf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www.transparencia.cdmx.gob.mx/storage/app/uploads/public/688/3ee/bb0/6883eebb0fafc226694032.pdf" TargetMode="External"/><Relationship Id="rId23" Type="http://schemas.openxmlformats.org/officeDocument/2006/relationships/hyperlink" Target="https://www.transparencia.cdmx.gob.mx/storage/app/uploads/public/68f/fad/975/68ffad9757a6e722426279.pdf" TargetMode="External"/><Relationship Id="rId28" Type="http://schemas.openxmlformats.org/officeDocument/2006/relationships/hyperlink" Target="https://www.transparencia.cdmx.gob.mx/storage/app/uploads/public/68f/fad/975/68ffad9757a6e722426279.pdf" TargetMode="External"/><Relationship Id="rId36" Type="http://schemas.openxmlformats.org/officeDocument/2006/relationships/hyperlink" Target="mailto:ahernandez@alfher.com" TargetMode="External"/><Relationship Id="rId10" Type="http://schemas.openxmlformats.org/officeDocument/2006/relationships/hyperlink" Target="https://www.transparencia.cdmx.gob.mx/storage/app/uploads/public/688/3ee/bb0/6883eebb0fafc226694032.pdf" TargetMode="External"/><Relationship Id="rId19" Type="http://schemas.openxmlformats.org/officeDocument/2006/relationships/hyperlink" Target="https://www.transparencia.cdmx.gob.mx/storage/app/uploads/public/688/3ee/bb0/6883eebb0fafc226694032.pdf" TargetMode="External"/><Relationship Id="rId31" Type="http://schemas.openxmlformats.org/officeDocument/2006/relationships/hyperlink" Target="https://www.transparencia.cdmx.gob.mx/storage/app/uploads/public/68f/fa3/344/68ffa3344635f750744110.pdf" TargetMode="External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https://www.transparencia.cdmx.gob.mx/storage/app/uploads/public/688/3ee/bb0/6883eebb0fafc226694032.pdf" TargetMode="External"/><Relationship Id="rId14" Type="http://schemas.openxmlformats.org/officeDocument/2006/relationships/hyperlink" Target="https://www.transparencia.cdmx.gob.mx/storage/app/uploads/public/688/3ee/bb0/6883eebb0fafc226694032.pdf" TargetMode="External"/><Relationship Id="rId22" Type="http://schemas.openxmlformats.org/officeDocument/2006/relationships/hyperlink" Target="https://www.transparencia.cdmx.gob.mx/storage/app/uploads/public/688/3ee/bb0/6883eebb0fafc226694032.pdf" TargetMode="External"/><Relationship Id="rId27" Type="http://schemas.openxmlformats.org/officeDocument/2006/relationships/hyperlink" Target="https://www.transparencia.cdmx.gob.mx/storage/app/uploads/public/68f/fad/975/68ffad9757a6e722426279.pdf" TargetMode="External"/><Relationship Id="rId30" Type="http://schemas.openxmlformats.org/officeDocument/2006/relationships/hyperlink" Target="https://www.transparencia.cdmx.gob.mx/storage/app/uploads/public/68f/fa3/344/68ffa3344635f750744110.pdf" TargetMode="External"/><Relationship Id="rId35" Type="http://schemas.openxmlformats.org/officeDocument/2006/relationships/hyperlink" Target="mailto:alkreativo@hotmail.com" TargetMode="External"/><Relationship Id="rId8" Type="http://schemas.openxmlformats.org/officeDocument/2006/relationships/hyperlink" Target="https://www.transparencia.cdmx.gob.mx/storage/app/uploads/public/688/3ee/bb0/6883eebb0fafc2266940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opLeftCell="E2" workbookViewId="0">
      <selection activeCell="E8" sqref="E8: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8.75" customHeight="1" x14ac:dyDescent="0.25">
      <c r="A8">
        <v>2025</v>
      </c>
      <c r="B8" s="7">
        <v>45839</v>
      </c>
      <c r="C8" s="7">
        <v>45838</v>
      </c>
      <c r="D8" t="s">
        <v>113</v>
      </c>
      <c r="E8" s="12" t="s">
        <v>245</v>
      </c>
      <c r="F8" s="12" t="s">
        <v>232</v>
      </c>
      <c r="G8" s="12" t="s">
        <v>246</v>
      </c>
      <c r="H8" s="12" t="s">
        <v>114</v>
      </c>
      <c r="I8" s="12" t="s">
        <v>251</v>
      </c>
      <c r="J8">
        <v>1</v>
      </c>
      <c r="K8" t="s">
        <v>228</v>
      </c>
      <c r="L8" s="3" t="s">
        <v>116</v>
      </c>
      <c r="M8" s="3" t="s">
        <v>236</v>
      </c>
      <c r="N8" s="3" t="s">
        <v>253</v>
      </c>
      <c r="O8" s="3" t="s">
        <v>148</v>
      </c>
      <c r="P8" s="3" t="s">
        <v>150</v>
      </c>
      <c r="Q8" s="3"/>
      <c r="R8" s="12" t="s">
        <v>158</v>
      </c>
      <c r="S8" t="s">
        <v>255</v>
      </c>
      <c r="T8">
        <v>38</v>
      </c>
      <c r="U8" t="s">
        <v>256</v>
      </c>
      <c r="V8" t="s">
        <v>183</v>
      </c>
      <c r="W8" t="s">
        <v>257</v>
      </c>
      <c r="X8">
        <v>90140001</v>
      </c>
      <c r="Y8" t="s">
        <v>233</v>
      </c>
      <c r="Z8" t="s">
        <v>235</v>
      </c>
      <c r="AA8" t="s">
        <v>233</v>
      </c>
      <c r="AB8" t="s">
        <v>229</v>
      </c>
      <c r="AC8" t="s">
        <v>148</v>
      </c>
      <c r="AD8" t="s">
        <v>258</v>
      </c>
      <c r="AE8" t="s">
        <v>224</v>
      </c>
      <c r="AF8" t="s">
        <v>224</v>
      </c>
      <c r="AG8" s="3" t="s">
        <v>224</v>
      </c>
      <c r="AH8" s="3" t="s">
        <v>224</v>
      </c>
      <c r="AI8" s="12" t="s">
        <v>245</v>
      </c>
      <c r="AJ8" s="12" t="s">
        <v>232</v>
      </c>
      <c r="AK8" s="12" t="s">
        <v>246</v>
      </c>
      <c r="AL8" s="8" t="s">
        <v>261</v>
      </c>
      <c r="AM8" s="8" t="s">
        <v>261</v>
      </c>
      <c r="AN8" s="3" t="s">
        <v>225</v>
      </c>
      <c r="AO8" s="5" t="s">
        <v>262</v>
      </c>
      <c r="AP8" t="s">
        <v>265</v>
      </c>
      <c r="AQ8" s="5" t="s">
        <v>267</v>
      </c>
      <c r="AR8" s="5" t="s">
        <v>226</v>
      </c>
      <c r="AS8" s="5" t="s">
        <v>230</v>
      </c>
      <c r="AT8" s="3" t="s">
        <v>227</v>
      </c>
      <c r="AU8" s="6">
        <v>45957</v>
      </c>
      <c r="AV8" s="13" t="s">
        <v>264</v>
      </c>
    </row>
    <row r="9" spans="1:48" x14ac:dyDescent="0.25">
      <c r="A9">
        <v>2025</v>
      </c>
      <c r="B9" s="7">
        <v>45839</v>
      </c>
      <c r="C9" s="7">
        <v>45838</v>
      </c>
      <c r="D9" t="s">
        <v>113</v>
      </c>
      <c r="E9" s="12" t="s">
        <v>247</v>
      </c>
      <c r="F9" s="12" t="s">
        <v>248</v>
      </c>
      <c r="G9" s="12" t="s">
        <v>249</v>
      </c>
      <c r="H9" s="12" t="s">
        <v>115</v>
      </c>
      <c r="I9" s="12" t="s">
        <v>252</v>
      </c>
      <c r="J9">
        <v>2</v>
      </c>
      <c r="K9" t="s">
        <v>223</v>
      </c>
      <c r="L9" s="3" t="s">
        <v>116</v>
      </c>
      <c r="M9" s="3" t="s">
        <v>236</v>
      </c>
      <c r="N9" s="3" t="s">
        <v>254</v>
      </c>
      <c r="O9" s="3" t="s">
        <v>148</v>
      </c>
      <c r="P9" s="4" t="s">
        <v>150</v>
      </c>
      <c r="Q9" s="4"/>
      <c r="R9" s="12" t="s">
        <v>158</v>
      </c>
      <c r="S9" t="s">
        <v>259</v>
      </c>
      <c r="T9">
        <v>135</v>
      </c>
      <c r="U9">
        <v>0</v>
      </c>
      <c r="V9" t="s">
        <v>183</v>
      </c>
      <c r="W9" t="s">
        <v>260</v>
      </c>
      <c r="X9">
        <v>90030001</v>
      </c>
      <c r="Y9" t="s">
        <v>239</v>
      </c>
      <c r="Z9" t="s">
        <v>234</v>
      </c>
      <c r="AA9" t="s">
        <v>239</v>
      </c>
      <c r="AB9" t="s">
        <v>229</v>
      </c>
      <c r="AC9" t="s">
        <v>148</v>
      </c>
      <c r="AD9" t="s">
        <v>241</v>
      </c>
      <c r="AE9" t="s">
        <v>224</v>
      </c>
      <c r="AF9" t="s">
        <v>224</v>
      </c>
      <c r="AG9" s="3" t="s">
        <v>224</v>
      </c>
      <c r="AH9" s="3" t="s">
        <v>224</v>
      </c>
      <c r="AI9" s="12" t="s">
        <v>247</v>
      </c>
      <c r="AJ9" s="12" t="s">
        <v>248</v>
      </c>
      <c r="AK9" s="12" t="s">
        <v>249</v>
      </c>
      <c r="AL9" s="8" t="s">
        <v>261</v>
      </c>
      <c r="AM9" s="8" t="s">
        <v>261</v>
      </c>
      <c r="AN9" s="3" t="s">
        <v>225</v>
      </c>
      <c r="AO9" s="5" t="s">
        <v>263</v>
      </c>
      <c r="AP9">
        <v>56321590</v>
      </c>
      <c r="AQ9" s="8" t="s">
        <v>266</v>
      </c>
      <c r="AR9" s="5" t="s">
        <v>226</v>
      </c>
      <c r="AS9" s="5" t="s">
        <v>230</v>
      </c>
      <c r="AT9" s="3" t="s">
        <v>227</v>
      </c>
      <c r="AU9" s="6">
        <v>45957</v>
      </c>
      <c r="AV9" s="13" t="s">
        <v>264</v>
      </c>
    </row>
    <row r="10" spans="1:48" x14ac:dyDescent="0.25">
      <c r="A10">
        <v>2025</v>
      </c>
      <c r="B10" s="7">
        <v>45839</v>
      </c>
      <c r="C10" s="7">
        <v>45838</v>
      </c>
      <c r="D10" t="s">
        <v>113</v>
      </c>
      <c r="E10" s="12" t="s">
        <v>250</v>
      </c>
      <c r="F10" s="12" t="s">
        <v>231</v>
      </c>
      <c r="G10" s="12" t="s">
        <v>232</v>
      </c>
      <c r="H10" s="12" t="s">
        <v>115</v>
      </c>
      <c r="I10" s="12" t="s">
        <v>237</v>
      </c>
      <c r="J10">
        <v>3</v>
      </c>
      <c r="K10" t="s">
        <v>223</v>
      </c>
      <c r="L10" s="3" t="s">
        <v>116</v>
      </c>
      <c r="M10" s="3" t="s">
        <v>236</v>
      </c>
      <c r="N10" s="3" t="s">
        <v>238</v>
      </c>
      <c r="O10" s="3" t="s">
        <v>148</v>
      </c>
      <c r="P10" s="4" t="s">
        <v>150</v>
      </c>
      <c r="Q10" s="4"/>
      <c r="R10" s="12" t="s">
        <v>177</v>
      </c>
      <c r="S10">
        <v>3</v>
      </c>
      <c r="T10">
        <v>302</v>
      </c>
      <c r="U10">
        <v>0</v>
      </c>
      <c r="V10" t="s">
        <v>183</v>
      </c>
      <c r="W10" t="s">
        <v>240</v>
      </c>
      <c r="X10">
        <v>90140001</v>
      </c>
      <c r="Y10" t="s">
        <v>233</v>
      </c>
      <c r="Z10" t="s">
        <v>235</v>
      </c>
      <c r="AA10" t="s">
        <v>233</v>
      </c>
      <c r="AB10" t="s">
        <v>229</v>
      </c>
      <c r="AC10" t="s">
        <v>148</v>
      </c>
      <c r="AD10" t="s">
        <v>242</v>
      </c>
      <c r="AE10" t="s">
        <v>224</v>
      </c>
      <c r="AF10" t="s">
        <v>224</v>
      </c>
      <c r="AG10" s="3" t="s">
        <v>224</v>
      </c>
      <c r="AH10" s="3" t="s">
        <v>224</v>
      </c>
      <c r="AI10" s="12" t="s">
        <v>250</v>
      </c>
      <c r="AJ10" s="12" t="s">
        <v>231</v>
      </c>
      <c r="AK10" s="12" t="s">
        <v>232</v>
      </c>
      <c r="AL10" s="8" t="s">
        <v>261</v>
      </c>
      <c r="AM10" s="8" t="s">
        <v>261</v>
      </c>
      <c r="AN10" s="3" t="s">
        <v>225</v>
      </c>
      <c r="AO10" s="5" t="s">
        <v>244</v>
      </c>
      <c r="AP10">
        <v>5552718211</v>
      </c>
      <c r="AQ10" s="5" t="s">
        <v>243</v>
      </c>
      <c r="AR10" s="5" t="s">
        <v>226</v>
      </c>
      <c r="AS10" s="5" t="s">
        <v>230</v>
      </c>
      <c r="AT10" s="3" t="s">
        <v>227</v>
      </c>
      <c r="AU10" s="6">
        <v>45957</v>
      </c>
      <c r="AV10" s="13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2000000}">
      <formula1>Hidden_311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P8:P10" xr:uid="{00000000-0002-0000-0000-000004000000}">
      <formula1>Hidden_515</formula1>
    </dataValidation>
    <dataValidation type="list" allowBlank="1" showErrorMessage="1" sqref="V8:V10" xr:uid="{896FD82E-4496-4F61-93BA-A0693F4CD700}">
      <formula1>Hidden_733</formula1>
    </dataValidation>
    <dataValidation type="list" allowBlank="1" showErrorMessage="1" sqref="R8:R10" xr:uid="{CD941643-7206-4ECC-8ADE-9F7A16751FD1}">
      <formula1>Hidden_629</formula1>
    </dataValidation>
    <dataValidation type="list" allowBlank="1" showErrorMessage="1" sqref="H8:H10" xr:uid="{AA8A4756-90EE-4118-A91A-6609E4FADEC7}">
      <formula1>Hidden_525</formula1>
    </dataValidation>
    <dataValidation type="list" allowBlank="1" showErrorMessage="1" sqref="AC8:AC10" xr:uid="{AA9E4551-54AD-46B8-8E06-729451BA870E}">
      <formula1>Hidden_840</formula1>
    </dataValidation>
  </dataValidations>
  <hyperlinks>
    <hyperlink ref="AR8" r:id="rId1" xr:uid="{3C01E708-3094-4B62-B1C4-A47686D04A1D}"/>
    <hyperlink ref="AS8" r:id="rId2" xr:uid="{3051E22B-F12E-4A36-B718-3B7C8193AC42}"/>
    <hyperlink ref="AR9" r:id="rId3" xr:uid="{B6A4526D-5C21-4C85-AD85-69BFB9A5582B}"/>
    <hyperlink ref="AR10" r:id="rId4" xr:uid="{3DCCD32D-CCD1-40B2-A9A3-75FF14C3431B}"/>
    <hyperlink ref="AS9" r:id="rId5" xr:uid="{6D478FF9-105C-45D0-9B17-B5CF08BD47BA}"/>
    <hyperlink ref="AS10" r:id="rId6" xr:uid="{92C55C1D-58F2-467B-AE8B-3C06641384B8}"/>
    <hyperlink ref="AQ10" r:id="rId7" display="mailto:sollertis@sollertis.mx" xr:uid="{41D87256-4CA0-469A-95C7-A25BF76EB34F}"/>
    <hyperlink ref="N8" r:id="rId8" tooltip="Descargar" display="https://www.transparencia.cdmx.gob.mx/storage/app/uploads/public/688/3ee/bb0/6883eebb0fafc226694032.pdf" xr:uid="{BCF94CE4-D5B0-4446-A472-7185382560B5}"/>
    <hyperlink ref="N9" r:id="rId9" tooltip="Descargar" display="https://www.transparencia.cdmx.gob.mx/storage/app/uploads/public/688/3ee/bb0/6883eebb0fafc226694032.pdf" xr:uid="{F17FA28F-9221-4D85-B4D2-F9AF83AD871F}"/>
    <hyperlink ref="N10" r:id="rId10" tooltip="Descargar" display="https://www.transparencia.cdmx.gob.mx/storage/app/uploads/public/688/3ee/bb0/6883eebb0fafc226694032.pdf" xr:uid="{70560E8C-5CDF-4307-8937-8BE6921D8A79}"/>
    <hyperlink ref="S8" r:id="rId11" tooltip="Descargar" display="https://www.transparencia.cdmx.gob.mx/storage/app/uploads/public/688/3ee/bb0/6883eebb0fafc226694032.pdf" xr:uid="{C0510979-4EB6-42B5-B443-68D7DD0D6CF8}"/>
    <hyperlink ref="S9" r:id="rId12" tooltip="Descargar" display="https://www.transparencia.cdmx.gob.mx/storage/app/uploads/public/688/3ee/bb0/6883eebb0fafc226694032.pdf" xr:uid="{15E97E82-3E45-46A5-965D-AD3BD7F1E07F}"/>
    <hyperlink ref="S10" r:id="rId13" tooltip="Descargar" display="https://www.transparencia.cdmx.gob.mx/storage/app/uploads/public/688/3ee/bb0/6883eebb0fafc226694032.pdf" xr:uid="{64A9EFAA-205B-4808-BFB1-6CC41B2AABEA}"/>
    <hyperlink ref="T8" r:id="rId14" tooltip="Descargar" display="https://www.transparencia.cdmx.gob.mx/storage/app/uploads/public/688/3ee/bb0/6883eebb0fafc226694032.pdf" xr:uid="{6A37642C-EAFC-42DF-A520-0D19D227E91C}"/>
    <hyperlink ref="T9" r:id="rId15" tooltip="Descargar" display="https://www.transparencia.cdmx.gob.mx/storage/app/uploads/public/688/3ee/bb0/6883eebb0fafc226694032.pdf" xr:uid="{9D9E27E9-3C38-4245-B9A8-E2930F53269E}"/>
    <hyperlink ref="T10" r:id="rId16" tooltip="Descargar" display="https://www.transparencia.cdmx.gob.mx/storage/app/uploads/public/688/3ee/bb0/6883eebb0fafc226694032.pdf" xr:uid="{6453552B-E8A1-49B3-BDBE-628E35689E34}"/>
    <hyperlink ref="U8" r:id="rId17" tooltip="Descargar" display="https://www.transparencia.cdmx.gob.mx/storage/app/uploads/public/688/3ee/bb0/6883eebb0fafc226694032.pdf" xr:uid="{4790867B-AECB-4931-8CAC-EF1989A50051}"/>
    <hyperlink ref="U9" r:id="rId18" tooltip="Descargar" display="https://www.transparencia.cdmx.gob.mx/storage/app/uploads/public/688/3ee/bb0/6883eebb0fafc226694032.pdf" xr:uid="{6A13B67C-A47D-44B3-812B-05A2317BD1CA}"/>
    <hyperlink ref="U10" r:id="rId19" tooltip="Descargar" display="https://www.transparencia.cdmx.gob.mx/storage/app/uploads/public/688/3ee/bb0/6883eebb0fafc226694032.pdf" xr:uid="{93A50B7E-803D-4051-9010-78DB874D9AD6}"/>
    <hyperlink ref="W9" r:id="rId20" tooltip="Descargar" display="https://www.transparencia.cdmx.gob.mx/storage/app/uploads/public/688/3ee/bb0/6883eebb0fafc226694032.pdf" xr:uid="{C88A7D0E-7DE2-4207-87B8-1FCCAF4CAA49}"/>
    <hyperlink ref="W10" r:id="rId21" tooltip="Descargar" display="https://www.transparencia.cdmx.gob.mx/storage/app/uploads/public/688/3ee/bb0/6883eebb0fafc226694032.pdf" xr:uid="{DE1E059E-69EA-46A9-963F-6A7EF01BE629}"/>
    <hyperlink ref="AD10" r:id="rId22" tooltip="Descargar" display="https://www.transparencia.cdmx.gob.mx/storage/app/uploads/public/688/3ee/bb0/6883eebb0fafc226694032.pdf" xr:uid="{C0C30E33-00F7-4961-8C0D-A7371A01BD03}"/>
    <hyperlink ref="AL8" r:id="rId23" tooltip="Descargar" xr:uid="{ABFF9144-179D-4738-A963-46CA3523D84A}"/>
    <hyperlink ref="AL9" r:id="rId24" tooltip="Descargar" xr:uid="{02C77D9F-3AC7-4B6D-9679-34960697C15E}"/>
    <hyperlink ref="AL10" r:id="rId25" tooltip="Descargar" xr:uid="{6D1CB136-E6DA-4065-8E2C-D273A472BC3B}"/>
    <hyperlink ref="AM10" r:id="rId26" tooltip="Descargar" xr:uid="{043F86D5-D93F-47B2-81AD-45CF8F923222}"/>
    <hyperlink ref="AM9" r:id="rId27" tooltip="Descargar" xr:uid="{5487D40B-DC96-4D60-948A-10AA895532B2}"/>
    <hyperlink ref="AM8" r:id="rId28" tooltip="Descargar" xr:uid="{1090B351-CA5F-4325-B35B-915762E63C2B}"/>
    <hyperlink ref="AO10" r:id="rId29" xr:uid="{747F4A93-C404-4A8E-B05D-B2EE45DA5B5D}"/>
    <hyperlink ref="AV8" r:id="rId30" tooltip="Descargar" xr:uid="{31F717D1-20C6-4B2A-9317-338106CF37E7}"/>
    <hyperlink ref="AV9" r:id="rId31" tooltip="Descargar" xr:uid="{B4A2ACA6-DEAD-4969-8BFC-F60CD00C06BB}"/>
    <hyperlink ref="AV10" r:id="rId32" tooltip="Descargar" xr:uid="{A012F453-DC50-474B-96E7-F70EC04A356F}"/>
    <hyperlink ref="AP8" r:id="rId33" display="https://www.google.com/search?q=PORCEWOL+BY+ALFHER+S.A.+DE+C.V.&amp;rlz=1C1ONGR_enMX1042MX1042&amp;oq=PORCEWOL+BY+ALFHER+S.A.+DE+C.V.&amp;gs_lcrp=EgZjaHJvbWUyBggAEEUYOTIHCAEQIRigATIHCAIQIRigATIHCAMQIRigATIHCAQQIRigAdIBCDI2NjhqMGo0qAIAsAIA&amp;sourceid=chrome&amp;ie=UTF-8" xr:uid="{8443A507-13C0-4F32-867E-DEF8DDB7CE53}"/>
    <hyperlink ref="AP10" r:id="rId34" display="https://www.google.com/search?q=PORCEWOL+BY+ALFHER+S.A.+DE+C.V.&amp;rlz=1C1ONGR_enMX1042MX1042&amp;oq=PORCEWOL+BY+ALFHER+S.A.+DE+C.V.&amp;gs_lcrp=EgZjaHJvbWUyBggAEEUYOTIHCAEQIRigATIHCAIQIRigATIHCAMQIRigATIHCAQQIRigAdIBCDI2NjhqMGo0qAIAsAIA&amp;sourceid=chrome&amp;ie=UTF-8" xr:uid="{2F401047-5410-4436-ACCF-99F9789E4808}"/>
    <hyperlink ref="AQ9" r:id="rId35" xr:uid="{611CE533-A578-4058-8A38-29667150B2E1}"/>
    <hyperlink ref="AQ8" r:id="rId36" xr:uid="{C835974F-64A7-40CF-AF49-9D726F27A8E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abSelected="1" topLeftCell="C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2" t="s">
        <v>245</v>
      </c>
      <c r="C4" s="12" t="s">
        <v>232</v>
      </c>
      <c r="D4" s="12" t="s">
        <v>246</v>
      </c>
    </row>
    <row r="5" spans="1:4" x14ac:dyDescent="0.25">
      <c r="A5">
        <v>2</v>
      </c>
      <c r="B5" s="12" t="s">
        <v>247</v>
      </c>
      <c r="C5" s="12" t="s">
        <v>248</v>
      </c>
      <c r="D5" s="12" t="s">
        <v>249</v>
      </c>
    </row>
    <row r="6" spans="1:4" x14ac:dyDescent="0.25">
      <c r="A6">
        <v>3</v>
      </c>
      <c r="B6" s="12" t="s">
        <v>250</v>
      </c>
      <c r="C6" s="12" t="s">
        <v>231</v>
      </c>
      <c r="D6" s="1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esquivel</cp:lastModifiedBy>
  <dcterms:created xsi:type="dcterms:W3CDTF">2025-04-22T19:14:07Z</dcterms:created>
  <dcterms:modified xsi:type="dcterms:W3CDTF">2025-10-27T21:18:49Z</dcterms:modified>
</cp:coreProperties>
</file>