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05" windowHeight="61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  <sheet name="Hoja1" sheetId="13" r:id="rId13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<sst xmlns="http://schemas.openxmlformats.org/spreadsheetml/2006/main" count="1409" uniqueCount="341">
  <si>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</si>
  <si>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</si>
  <si>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</si>
  <si>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</si>
  <si>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</si>
  <si>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</si>
  <si>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</si>
  <si>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</si>
  <si>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</si>
  <si>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</si>
  <si>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</si>
  <si>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</si>
  <si>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</si>
  <si>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</si>
  <si>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</si>
  <si>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</si>
  <si>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</si>
  <si>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</si>
  <si>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</si>
  <si>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</si>
  <si>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</si>
  <si>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</si>
  <si>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</si>
  <si>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</si>
  <si>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</si>
  <si>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</si>
  <si>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</si>
  <si>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</si>
  <si>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</si>
  <si>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</si>
  <si>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</si>
  <si>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</si>
  <si>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</si>
  <si>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</si>
  <si>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</si>
  <si>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</si>
  <si>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</si>
  <si>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</si>
  <si>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</si>
  <si>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</si>
  <si>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</si>
  <si>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</si>
  <si>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</si>
  <si>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</si>
  <si>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</si>
  <si>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</si>
  <si>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</si>
  <si>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</si>
  <si>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</si>
  <si>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</si>
  <si>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</si>
  <si>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</si>
  <si>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</si>
  <si>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</si>
  <si>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</si>
  <si>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</si>
  <si>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</si>
  <si>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</si>
  <si>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</si>
  <si>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</si>
  <si>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</si>
  <si>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</si>
  <si>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</si>
  <si>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</si>
  <si>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</si>
  <si>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</si>
  <si>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</si>
  <si>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</si>
  <si>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</si>
  <si>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</si>
  <si>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</si>
  <si>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</si>
  <si>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</si>
  <si>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</si>
  <si>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</si>
  <si>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</si>
  <si>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</si>
  <si>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</si>
  <si>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</si>
  <si>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</si>
  <si>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</si>
  <si>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</si>
  <si>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</si>
  <si>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</si>
  <si>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</si>
  <si>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</si>
  <si>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</si>
  <si>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</si>
  <si>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</si>
  <si>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</si>
  <si>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</si>
  <si>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</si>
  <si>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</si>
  <si>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</si>
  <si>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</si>
  <si>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</si>
  <si>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</si>
  <si>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</si>
  <si>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</si>
  <si>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</si>
  <si>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</si>
  <si>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</si>
  <si>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</si>
  <si>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</si>
  <si>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</si>
  <si>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</si>
  <si>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</si>
  <si>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</si>
  <si>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</si>
  <si>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</si>
  <si>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</si>
  <si>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</si>
  <si>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</si>
  <si>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</si>
  <si>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</si>
  <si>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</si>
  <si>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</si>
  <si>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</si>
  <si>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</si>
  <si>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</si>
  <si>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</si>
  <si>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</si>
  <si>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</si>
  <si>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</si>
  <si>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</si>
  <si>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</si>
  <si>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</si>
  <si>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</si>
  <si>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</si>
  <si>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</si>
  <si>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</si>
  <si>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</si>
  <si>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</si>
  <si>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</si>
  <si>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</si>
  <si>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</si>
  <si>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</si>
  <si>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</si>
  <si>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</si>
  <si>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</si>
  <si>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</si>
  <si>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</si>
  <si>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</si>
  <si>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</si>
  <si>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</si>
  <si>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</si>
  <si>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</si>
  <si>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</si>
  <si>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</si>
  <si>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</si>
  <si>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</si>
  <si>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</si>
  <si>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</si>
  <si>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</si>
  <si>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</si>
  <si>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</si>
  <si>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</si>
  <si>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</si>
  <si>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</si>
  <si>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</si>
  <si>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</si>
  <si>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</si>
  <si>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</si>
  <si>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</si>
  <si>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</si>
  <si>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</si>
  <si>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</si>
  <si>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</si>
  <si>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</si>
  <si>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</si>
  <si>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</si>
  <si>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</si>
  <si>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JUD de Recursos  Materiales y Administración de Capital Humano </t>
  </si>
  <si>
    <t xml:space="preserve">Adquisión de Material Gráfico </t>
  </si>
  <si>
    <t xml:space="preserve">carteles </t>
  </si>
  <si>
    <t>Promover  y hacer de conicimiento a la población estudiantil de nivel básico de la Ciudad de México del programa "La Escuela es Nuestra-Mejor Escuela"</t>
  </si>
  <si>
    <t>Promoción del programa "La Escuela es Nuestra-Mejor Escuela"</t>
  </si>
  <si>
    <t xml:space="preserve">Dirección Operativa de Programa para la Ciudad </t>
  </si>
  <si>
    <t>Ciuda de México</t>
  </si>
  <si>
    <t>Ciudad de México</t>
  </si>
  <si>
    <t xml:space="preserve">Básico </t>
  </si>
  <si>
    <t xml:space="preserve">3-15 años 11 meses </t>
  </si>
  <si>
    <t xml:space="preserve">Dirección de Administración y Finanzas </t>
  </si>
  <si>
    <t xml:space="preserve">Carteles </t>
  </si>
  <si>
    <t xml:space="preserve">La Escuela es Nuestra-Mejor Escuela </t>
  </si>
  <si>
    <t xml:space="preserve">Coorporación Mexicana de Impresión S.A. de C.V. </t>
  </si>
  <si>
    <t xml:space="preserve">Persona Moral </t>
  </si>
  <si>
    <t>CMI780808H12</t>
  </si>
  <si>
    <t xml:space="preserve">Adquisción de Material Gráfico </t>
  </si>
  <si>
    <t xml:space="preserve">Adquisición de Material Gráfico </t>
  </si>
  <si>
    <t xml:space="preserve">Adquisicón de Material Gráfico </t>
  </si>
  <si>
    <t>No hay estratificación</t>
  </si>
  <si>
    <t>Cartel
Participa, Infórmate y Decide</t>
  </si>
  <si>
    <t>Convocatoria y Consulta Reglas de Operación</t>
  </si>
  <si>
    <t>Cartel
Comité de Ejecución y Vigilancia</t>
  </si>
  <si>
    <t>Informar a la población de la Ciudad de Méxcio para el programa de apoyo para mantenimiento menor a escuelas publicas de educacion basica de la Ciudad de Mexico " "La Escuela es Nuestra-Mejor Escuela"</t>
  </si>
  <si>
    <t>Informar a la población de la Ciudad de Méxcio para el programa de social "servidores de la ciudad educacion"</t>
  </si>
  <si>
    <t xml:space="preserve">Promoción de los Programas a cargo del Fideicomiso Bienestar Educativo de la Ciudad de México </t>
  </si>
  <si>
    <t>Promover los progrmas a cargo del Fideicomiso Bienestar Educativo de la Ciudad de México</t>
  </si>
  <si>
    <t>"Bienestar para Niñas, Niños, Mi Beca para Empezar", "La Escuela es Nuestra-Mejor Escuela"</t>
  </si>
  <si>
    <t>Con fundamento  Circular Uno 2024 en su numeral 10.1  Servicios de Impresión  y comercialización  de holografía,  troquelado, rotulado, todo tipo de promocionales con impresos y digitalización</t>
  </si>
  <si>
    <t>FBE-ADQ-007-2025</t>
  </si>
  <si>
    <t>http://drive.fidegar.cdmx.gob.mx/f/7680dd88dc2c4e9ab01e/</t>
  </si>
  <si>
    <t>http://drive.fidegar.cdmx.gob.mx/f/7ddae8de47454dc9933b/</t>
  </si>
  <si>
    <t>http://drive.fidegar.cdmx.gob.mx/f/3c765a722d0244aa9f0d/</t>
  </si>
  <si>
    <t>S/F</t>
  </si>
  <si>
    <t>CHALECOS</t>
  </si>
  <si>
    <t xml:space="preserve">CHALECOS INSTITUCIONALES BIENESTAR EN TU CIUDAD  </t>
  </si>
  <si>
    <t>CHALECOS INSTITUCIONALES PARA IDENTIFICAR AL PERSONAL DE LA DEPENDENCIA QUE REALIZAN LAS ACTIVIDADES EN CAMPO Y ATENCION A BENEFICIARIOS</t>
  </si>
  <si>
    <t>GORRAS</t>
  </si>
  <si>
    <t xml:space="preserve">GORRAS INSTITUCIONALES BIENESTAR EN TU CIUDAD  </t>
  </si>
  <si>
    <t>GORRAS INSTITUCIONALES PARA IDENTIFICAR AL PERSONAL DE LA DEPENDENCIA QUE REALIZAN LAS ACTIVIDADES EN CAMPO Y ATENCION A BENEFICIARIOS</t>
  </si>
  <si>
    <t>Promover los programas a cargo del Fideicomiso Bienestar Educativo de la Ciudad de México</t>
  </si>
  <si>
    <t>IMPRESIÓN DE ROTULOS</t>
  </si>
  <si>
    <t>IMPRESIÓN DE ROTULO MODULO 1 AL 30</t>
  </si>
  <si>
    <t>Informar a la población de la Ciudad de México con la Impresión de rotulos  "modulos" para cordinar la atencion a beneficiarios de los programas en el  FIDEICOMISO</t>
  </si>
  <si>
    <t>SUBDIRECCION DE ATENCION A BENEFICIARIOS</t>
  </si>
  <si>
    <t>IMPRESIÓN DE  ROTULO MÓDULO DE ATENCIÓN PRIORITARIA</t>
  </si>
  <si>
    <t>IMPRESIÓN DE  ROTULO DIRECCIÓN EJECUTIVA DE JUSTICIA CÍVICA</t>
  </si>
  <si>
    <t>IMPRESIÓN DE  ROTULO DE SALIDA</t>
  </si>
  <si>
    <t>IMPRESIÓN DE  ROTULO DE INFORMES</t>
  </si>
  <si>
    <t>IMPRESIÓN DE  ROTULO ENTRADA</t>
  </si>
  <si>
    <t>IMPRESIÓN DE  ROTULO ENTREGA TARJETAS</t>
  </si>
  <si>
    <t>IMPRESIÓN DE  ROTULO MODULO DOBTEN MAS</t>
  </si>
  <si>
    <t>IMPRESIÓN DE  ROTULO ÁREA DE ATENCIÓN CIUDADANA</t>
  </si>
  <si>
    <t>IMPRESIÓN DE  ROTULO AREA DE ATENCION CIUDADANA /FIBIEN</t>
  </si>
  <si>
    <t>IMPRESIÓN DE  ROTULO BANDERA DOBLE VISTA"ATENCION CIUDADANA</t>
  </si>
  <si>
    <t>IMPRESIÓN DE BANNER</t>
  </si>
  <si>
    <t>IMPRESIÓN DE  BANNER BIENVENIDOS</t>
  </si>
  <si>
    <t>Informar a la población de la Ciudad de México con la Impresión de banner  "bienvenidos" para cordinar la atencion a beneficiarios de los programas en el  FIDEICOMISO</t>
  </si>
  <si>
    <t>IMPRESIÓN DE BANER COMUNIDAD DEL BIENESTAR EDUCATIVO</t>
  </si>
  <si>
    <t>Informar a la población de la Ciudad de México con la IMPRESIÓN DE BANER COMUNIDAD DEL BIENESTAR EDUCATIVO</t>
  </si>
  <si>
    <t>CARTEL ASAMBLEA INFORMATIVA</t>
  </si>
  <si>
    <t>IMPRESIÓN DE CARTEL ASMBLEA INFORMATIVA, LA ESCUELA ES NUESTRA MEJOR ESCUELA</t>
  </si>
  <si>
    <t>impresión de señaliticas</t>
  </si>
  <si>
    <t>impresión de señalizacion para las areas de atencion de los beneficiarios en las instalaciones del fideicomiso</t>
  </si>
  <si>
    <t>informar con la impreso de las señaliticas en las areas de atencion de los beneficiarios en las instalaciones del fideicomiso</t>
  </si>
  <si>
    <t xml:space="preserve">Informar de los Programas a cargo del Fideicomiso Bienestar Educativo de la Ciudad de México </t>
  </si>
  <si>
    <t>IMPRESIÓN DE GAFETES DE ATENCION</t>
  </si>
  <si>
    <t>IMPRESIÓN DE GAFETES DE ATENCION CIUDADANA</t>
  </si>
  <si>
    <t>INFORMAR A LA POBLACION CON LA IMPRESIÓN DE GAFETES DEL PERSONAL QUE ATIENDEN A LOS BEFEFICIARIOS EN EL FIDEICOMISO BIENESTAR EDUCATIVO</t>
  </si>
  <si>
    <t>CARTEL DE REGISTRO</t>
  </si>
  <si>
    <t xml:space="preserve">IMPRESIÓN DE CARTEL DE REGISTRO PARA UNIFORMES Y UTILES ESCOLARES </t>
  </si>
  <si>
    <t>CONVOCATORIA AL PROGRAMA UNIFORMES Y UTILES ESCOLARES PARA EL PROGRAMA BIENESTAR PARANIÑAS Y NIÑOS, MI BECA PARA MPEZAR</t>
  </si>
  <si>
    <t>Promoción del programa "LPROGRAMA BIENESTAR PARANIÑAS Y NIÑOS, MI BECA PARA MPEZAR</t>
  </si>
  <si>
    <t>DIFUSION AL PROGRAMA DEL BIENESTAR DE UNIFORMES Y UTILES ESCOLARES PARA EL PROGRAMA BIENESTAR PARANIÑAS Y NIÑOS, MI BECA PARA MPEZAR</t>
  </si>
  <si>
    <t>PROGRAMA BIENESTAR PARANIÑAS Y NIÑOS, MI BECA PARA MPEZAR</t>
  </si>
  <si>
    <t>IMPRESIÓN DE BANDERINES</t>
  </si>
  <si>
    <t>IMPRESIÓN DE BANDERINES para asamblea del programa " La Escuela es Nuestra- Mejor Escuela"</t>
  </si>
  <si>
    <t>IMPRESIÓN DE BANDERINES " LA ESCUELA ES NUESTRA-MEJOR ESCUELA"</t>
  </si>
  <si>
    <t>Promoción del programa LA ESCUELA ES NUESTRA-MEJOR ESCUELA"</t>
  </si>
  <si>
    <t>Promover  y hacer de conocimiento a la población estudiantil de nivel básico de la Ciudad de México del los programas "Bienestar para Niñas y Niños, Mi Beca para Empezar y La Escuela es Nuestra-Mejor Escuela"</t>
  </si>
  <si>
    <t>"La Escuela es Nuestra-Mejor Escuela"</t>
  </si>
  <si>
    <t>IMPRESIÓN DE CARTELES Y PERSONIFICADORES</t>
  </si>
  <si>
    <t>IMPRESIÓN DE CARTELES Y PERSONIFICADORES PARA LA ATENCION ciudadana EN las  instalaciones del Fideicomiso</t>
  </si>
  <si>
    <t>IMPRESIÓN DE CARTELES Y PERSONIFICADORES PARA ATENCION CIUDADANA</t>
  </si>
  <si>
    <t>DIFUSION A LOS BENEFICIARIOS DE LOS  programas "Bienestar para Niñas y Niños, Mi Beca para Empezar y La Escuela es Nuestra-Mejor Escuela"</t>
  </si>
  <si>
    <t>programas "Bienestar para Niñas y Niños, Mi Beca para Empezar y La Escuela es Nuestra-Mejor Escuela"</t>
  </si>
  <si>
    <t>IMPRESIÓN DE DIRECTORIO</t>
  </si>
  <si>
    <t>IMPRESIÓN DE CARTEL DE DIRECTORIO PERSONAL DEL AREA DE ATENCION CIUDADANA</t>
  </si>
  <si>
    <t>IMPRESIÓN DE CARTEL DEL DIRECTORIO DE OPERADORES DE ATENCION CIUDADANA EN EL FIDEICOMISO BIENESTAR EDUCATIVO</t>
  </si>
  <si>
    <t>INFORMAR LOS RESPONSABLES DE ATENCION CIUDADANA</t>
  </si>
  <si>
    <t>CARTEL DIRECTORIO PERSONAL DE OPERADORES DE ATENCION CIUDADANA EN EL FIDEICOMISO BIENESTAR EDUCATIVO</t>
  </si>
  <si>
    <t>chalecos</t>
  </si>
  <si>
    <t xml:space="preserve">Chalecos Institucionales de identificación de los y las  Servidores. Educación </t>
  </si>
  <si>
    <t>gorras</t>
  </si>
  <si>
    <t xml:space="preserve">Gorras Institucionales de identificación de los y las  Servidores. Educación </t>
  </si>
  <si>
    <t>Impresión de rotulos  "modulos" para cordinar la atencion a beneficiarios de los programas en el  FIDEICOMISO</t>
  </si>
  <si>
    <t>Impresión de banner  "bienvenidos" para cordinar la atencion a beneficiarios de los programas en el  FIDEICOMISO</t>
  </si>
  <si>
    <t>impresión de cartel</t>
  </si>
  <si>
    <t>Impresión de cartel asamblea informativa</t>
  </si>
  <si>
    <t>Impresión de señaliticas para la atencion a los beneficiarios en el Fideicomiso Bienestar Educativo</t>
  </si>
  <si>
    <t>IMPRESIÓN DE CARTEL</t>
  </si>
  <si>
    <t>IMPRESIÓN DE CARTEL REGISTRO</t>
  </si>
  <si>
    <t>IMPRESIÓN DE CARTEL DIRECTORIO PERSONAL</t>
  </si>
  <si>
    <t>IMPRESIÓN DE CARTEL DIRECTORIO</t>
  </si>
  <si>
    <t>A 50075</t>
  </si>
  <si>
    <t>A 50076</t>
  </si>
  <si>
    <t>B000004275</t>
  </si>
  <si>
    <t>B00004224</t>
  </si>
  <si>
    <t>B000004258</t>
  </si>
  <si>
    <t>B000004178</t>
  </si>
  <si>
    <t>B000004177</t>
  </si>
  <si>
    <t>SIN FACTURA</t>
  </si>
  <si>
    <t>A 50270</t>
  </si>
  <si>
    <t>B000004324</t>
  </si>
  <si>
    <t>B000004256</t>
  </si>
  <si>
    <t>B000004257/PENDIENTE 01 FACTURA</t>
  </si>
  <si>
    <t>http://drive.fidegar.cdmx.gob.mx/f/dfc30f143736469cabe4/</t>
  </si>
  <si>
    <t>http://drive.fidegar.cdmx.gob.mx/f/a7f95894c59b4d74900e/</t>
  </si>
  <si>
    <t>http://drive.fidegar.cdmx.gob.mx/f/09ea65f692054b64aaf7/</t>
  </si>
  <si>
    <t>http://drive.fidegar.cdmx.gob.mx/f/753c98c21c2d4eb3a0cd/</t>
  </si>
  <si>
    <t>http://drive.fidegar.cdmx.gob.mx/f/8edcca4188e54b22960a/</t>
  </si>
  <si>
    <t>http://drive.fidegar.cdmx.gob.mx/f/eed863e1b2214f7fa69b/</t>
  </si>
  <si>
    <t>http://drive.fidegar.cdmx.gob.mx/f/42bfcc6602e84839af73/</t>
  </si>
  <si>
    <t>http://drive.fidegar.cdmx.gob.mx/f/810334daa74c451ab5d2/</t>
  </si>
  <si>
    <t>http://drive.fidegar.cdmx.gob.mx/f/4862edfc5dca481cbbe5/</t>
  </si>
  <si>
    <t>http://drive.fidegar.cdmx.gob.mx/f/c427c98e54dc4ba595fd/</t>
  </si>
  <si>
    <t>IMPRESIÓN DE ROTULO AGENCIA DE INNOVACION</t>
  </si>
  <si>
    <t>Impresión de rotulo para la atención de agencia de innovación</t>
  </si>
  <si>
    <t>Impresión de rotulo de la agencia de innovación para la atención a  la ciudadanía del fideicomiso bienestar educativo</t>
  </si>
  <si>
    <t>INFORMAR Y DAR ACONOCER EL SERVICIO PARA LA ATENCION CIUDADANA</t>
  </si>
  <si>
    <t>Impresión de rotulo de la agencia de innovación</t>
  </si>
  <si>
    <t xml:space="preserve">Chalecos institucionales bienestar en tu ciudad  </t>
  </si>
  <si>
    <t>Chalecos institucionales para identificar al personal de la dependencia que realizan las actividades en campo y atención a beneficiarios</t>
  </si>
  <si>
    <t>Jefatura de Unidad departamental de Recursos materiales</t>
  </si>
  <si>
    <t>IMPRESIÓN DE LONAS BACK MI BECA PARA EMPEZAR</t>
  </si>
  <si>
    <t>Impresión de lonas bienestar para niñas y niños, mi beca para empezar y uniformes y útiles</t>
  </si>
  <si>
    <t>informar y dar aviso a los estudiantes de los programas que cuenta el fideicomiso bienestar educativo para realizar sus registro</t>
  </si>
  <si>
    <t>impresion de lonas bienestar para niñas y niños, mi beca para empezar y uniformes y utiles</t>
  </si>
  <si>
    <t>Elaboración de gorras institucionales</t>
  </si>
  <si>
    <t>Elaboración de gorras institucionales para identificar al personal de la dependencia que realizan las actividades en campo y atención a beneficiarios</t>
  </si>
  <si>
    <t>identificar al personal de la dependencia que realizan las actividades en campo y atención a beneficiarios</t>
  </si>
  <si>
    <t>Identificar al personal de la dependencia que realizan las actividades en campo y atención a beneficiarios</t>
  </si>
  <si>
    <t>IMPRESIÓN DE INVITACIONES</t>
  </si>
  <si>
    <t>Impresión de invitaciones de tarjetas la escuela nuestra escuela</t>
  </si>
  <si>
    <t>entrega de recursos del programa social es nuestra mejor escuela</t>
  </si>
  <si>
    <t>Difundir la entrega de invitaciones para el recurso del programa social la escuela es nuestra mejor escuela</t>
  </si>
  <si>
    <t>entrega de invitaciones del recurso del programa social la escuela es nuestra mejor escuela</t>
  </si>
  <si>
    <t>impresión de carteles</t>
  </si>
  <si>
    <t>Impresión de carteles para las asambleas del programa la escuela es nuestra mejor escuela</t>
  </si>
  <si>
    <t>impresión de carteles informativos para el programa mejor escuela</t>
  </si>
  <si>
    <t>Impresión de rotulo de agencia de innovación</t>
  </si>
  <si>
    <t>impresión de lonas bienestar y uniformes</t>
  </si>
  <si>
    <t>impresión de lonas fibien</t>
  </si>
  <si>
    <t>elaboración de gorras institucionales</t>
  </si>
  <si>
    <t>impresión de invitaciones la escuela es nuestra</t>
  </si>
  <si>
    <t>impresión de invitaciones mejor escuela</t>
  </si>
  <si>
    <t>impresión de carteles para el programa mejor escuela</t>
  </si>
  <si>
    <t>B000004527</t>
  </si>
  <si>
    <t>B000004664</t>
  </si>
  <si>
    <t>B000004780</t>
  </si>
  <si>
    <t>b000004826</t>
  </si>
  <si>
    <t>A 50640</t>
  </si>
  <si>
    <t>s/factura</t>
  </si>
  <si>
    <t>http://drive.fidegar.cdmx.gob.mx/f/9f257d2d93b74fa99986/</t>
  </si>
  <si>
    <t>http://drive.fidegar.cdmx.gob.mx/f/0af57642bc5540f68b90/</t>
  </si>
  <si>
    <t>http://drive.fidegar.cdmx.gob.mx/f/94601823487d4c3a85c3/</t>
  </si>
  <si>
    <t>http://drive.fidegar.cdmx.gob.mx/f/597e07c1d5384824b2ac/</t>
  </si>
  <si>
    <t>http://drive.fidegar.cdmx.gob.mx/f/6ee77db4a2cf436bb8a0/</t>
  </si>
  <si>
    <t>http://drive.fidegar.cdmx.gob.mx/f/3e43c7e578404aa48a12/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</si>
</sst>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3" fillId="0" borderId="0" xfId="1" applyFill="1" applyAlignment="1" applyProtection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09ea65f692054b64aaf7/" TargetMode="External"/><Relationship Id="rId13" Type="http://schemas.openxmlformats.org/officeDocument/2006/relationships/hyperlink" Target="http://drive.fidegar.cdmx.gob.mx/f/8edcca4188e54b22960a/" TargetMode="External"/><Relationship Id="rId18" Type="http://schemas.openxmlformats.org/officeDocument/2006/relationships/hyperlink" Target="http://drive.fidegar.cdmx.gob.mx/f/4862edfc5dca481cbbe5/" TargetMode="External"/><Relationship Id="rId26" Type="http://schemas.openxmlformats.org/officeDocument/2006/relationships/hyperlink" Target="http://drive.fidegar.cdmx.gob.mx/f/3c765a722d0244aa9f0d/" TargetMode="External"/><Relationship Id="rId39" Type="http://schemas.openxmlformats.org/officeDocument/2006/relationships/hyperlink" Target="http://drive.fidegar.cdmx.gob.mx/f/6ee77db4a2cf436bb8a0/" TargetMode="External"/><Relationship Id="rId3" Type="http://schemas.openxmlformats.org/officeDocument/2006/relationships/hyperlink" Target="http://drive.fidegar.cdmx.gob.mx/f/3c765a722d0244aa9f0d/" TargetMode="External"/><Relationship Id="rId21" Type="http://schemas.openxmlformats.org/officeDocument/2006/relationships/hyperlink" Target="http://drive.fidegar.cdmx.gob.mx/f/7ddae8de47454dc9933b/" TargetMode="External"/><Relationship Id="rId34" Type="http://schemas.openxmlformats.org/officeDocument/2006/relationships/hyperlink" Target="http://drive.fidegar.cdmx.gob.mx/f/3c765a722d0244aa9f0d/" TargetMode="External"/><Relationship Id="rId7" Type="http://schemas.openxmlformats.org/officeDocument/2006/relationships/hyperlink" Target="http://drive.fidegar.cdmx.gob.mx/f/a7f95894c59b4d74900e/" TargetMode="External"/><Relationship Id="rId12" Type="http://schemas.openxmlformats.org/officeDocument/2006/relationships/hyperlink" Target="http://drive.fidegar.cdmx.gob.mx/f/8edcca4188e54b22960a/" TargetMode="External"/><Relationship Id="rId17" Type="http://schemas.openxmlformats.org/officeDocument/2006/relationships/hyperlink" Target="http://drive.fidegar.cdmx.gob.mx/f/810334daa74c451ab5d2/" TargetMode="External"/><Relationship Id="rId25" Type="http://schemas.openxmlformats.org/officeDocument/2006/relationships/hyperlink" Target="http://drive.fidegar.cdmx.gob.mx/f/7680dd88dc2c4e9ab01e/" TargetMode="External"/><Relationship Id="rId33" Type="http://schemas.openxmlformats.org/officeDocument/2006/relationships/hyperlink" Target="http://drive.fidegar.cdmx.gob.mx/f/7680dd88dc2c4e9ab01e/" TargetMode="External"/><Relationship Id="rId38" Type="http://schemas.openxmlformats.org/officeDocument/2006/relationships/hyperlink" Target="http://drive.fidegar.cdmx.gob.mx/f/597e07c1d5384824b2ac/" TargetMode="External"/><Relationship Id="rId2" Type="http://schemas.openxmlformats.org/officeDocument/2006/relationships/hyperlink" Target="http://drive.fidegar.cdmx.gob.mx/f/7ddae8de47454dc9933b/" TargetMode="External"/><Relationship Id="rId16" Type="http://schemas.openxmlformats.org/officeDocument/2006/relationships/hyperlink" Target="http://drive.fidegar.cdmx.gob.mx/f/42bfcc6602e84839af73/" TargetMode="External"/><Relationship Id="rId20" Type="http://schemas.openxmlformats.org/officeDocument/2006/relationships/hyperlink" Target="http://drive.fidegar.cdmx.gob.mx/f/c427c98e54dc4ba595fd/" TargetMode="External"/><Relationship Id="rId29" Type="http://schemas.openxmlformats.org/officeDocument/2006/relationships/hyperlink" Target="http://drive.fidegar.cdmx.gob.mx/f/7680dd88dc2c4e9ab01e/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http://drive.fidegar.cdmx.gob.mx/f/7680dd88dc2c4e9ab01e/" TargetMode="External"/><Relationship Id="rId6" Type="http://schemas.openxmlformats.org/officeDocument/2006/relationships/hyperlink" Target="http://drive.fidegar.cdmx.gob.mx/f/dfc30f143736469cabe4/" TargetMode="External"/><Relationship Id="rId11" Type="http://schemas.openxmlformats.org/officeDocument/2006/relationships/hyperlink" Target="http://drive.fidegar.cdmx.gob.mx/f/8edcca4188e54b22960a/" TargetMode="External"/><Relationship Id="rId24" Type="http://schemas.openxmlformats.org/officeDocument/2006/relationships/hyperlink" Target="http://drive.fidegar.cdmx.gob.mx/f/3c765a722d0244aa9f0d/" TargetMode="External"/><Relationship Id="rId32" Type="http://schemas.openxmlformats.org/officeDocument/2006/relationships/hyperlink" Target="http://drive.fidegar.cdmx.gob.mx/f/3c765a722d0244aa9f0d/" TargetMode="External"/><Relationship Id="rId37" Type="http://schemas.openxmlformats.org/officeDocument/2006/relationships/hyperlink" Target="http://drive.fidegar.cdmx.gob.mx/f/94601823487d4c3a85c3/" TargetMode="External"/><Relationship Id="rId40" Type="http://schemas.openxmlformats.org/officeDocument/2006/relationships/hyperlink" Target="http://drive.fidegar.cdmx.gob.mx/f/3e43c7e578404aa48a12/" TargetMode="External"/><Relationship Id="rId5" Type="http://schemas.openxmlformats.org/officeDocument/2006/relationships/hyperlink" Target="http://drive.fidegar.cdmx.gob.mx/f/3c765a722d0244aa9f0d/" TargetMode="External"/><Relationship Id="rId15" Type="http://schemas.openxmlformats.org/officeDocument/2006/relationships/hyperlink" Target="http://drive.fidegar.cdmx.gob.mx/f/42bfcc6602e84839af73/" TargetMode="External"/><Relationship Id="rId23" Type="http://schemas.openxmlformats.org/officeDocument/2006/relationships/hyperlink" Target="http://drive.fidegar.cdmx.gob.mx/f/7680dd88dc2c4e9ab01e/" TargetMode="External"/><Relationship Id="rId28" Type="http://schemas.openxmlformats.org/officeDocument/2006/relationships/hyperlink" Target="http://drive.fidegar.cdmx.gob.mx/f/3c765a722d0244aa9f0d/" TargetMode="External"/><Relationship Id="rId36" Type="http://schemas.openxmlformats.org/officeDocument/2006/relationships/hyperlink" Target="http://drive.fidegar.cdmx.gob.mx/f/0af57642bc5540f68b90/" TargetMode="External"/><Relationship Id="rId10" Type="http://schemas.openxmlformats.org/officeDocument/2006/relationships/hyperlink" Target="http://drive.fidegar.cdmx.gob.mx/f/8edcca4188e54b22960a/" TargetMode="External"/><Relationship Id="rId19" Type="http://schemas.openxmlformats.org/officeDocument/2006/relationships/hyperlink" Target="http://drive.fidegar.cdmx.gob.mx/f/c427c98e54dc4ba595fd/" TargetMode="External"/><Relationship Id="rId31" Type="http://schemas.openxmlformats.org/officeDocument/2006/relationships/hyperlink" Target="http://drive.fidegar.cdmx.gob.mx/f/7680dd88dc2c4e9ab01e/" TargetMode="External"/><Relationship Id="rId4" Type="http://schemas.openxmlformats.org/officeDocument/2006/relationships/hyperlink" Target="http://drive.fidegar.cdmx.gob.mx/f/7680dd88dc2c4e9ab01e/" TargetMode="External"/><Relationship Id="rId9" Type="http://schemas.openxmlformats.org/officeDocument/2006/relationships/hyperlink" Target="http://drive.fidegar.cdmx.gob.mx/f/753c98c21c2d4eb3a0cd/" TargetMode="External"/><Relationship Id="rId14" Type="http://schemas.openxmlformats.org/officeDocument/2006/relationships/hyperlink" Target="http://drive.fidegar.cdmx.gob.mx/f/eed863e1b2214f7fa69b/" TargetMode="External"/><Relationship Id="rId22" Type="http://schemas.openxmlformats.org/officeDocument/2006/relationships/hyperlink" Target="http://drive.fidegar.cdmx.gob.mx/f/7ddae8de47454dc9933b/" TargetMode="External"/><Relationship Id="rId27" Type="http://schemas.openxmlformats.org/officeDocument/2006/relationships/hyperlink" Target="http://drive.fidegar.cdmx.gob.mx/f/7680dd88dc2c4e9ab01e/" TargetMode="External"/><Relationship Id="rId30" Type="http://schemas.openxmlformats.org/officeDocument/2006/relationships/hyperlink" Target="http://drive.fidegar.cdmx.gob.mx/f/3c765a722d0244aa9f0d/" TargetMode="External"/><Relationship Id="rId35" Type="http://schemas.openxmlformats.org/officeDocument/2006/relationships/hyperlink" Target="http://drive.fidegar.cdmx.gob.mx/f/9f257d2d93b74fa99986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8"/>
  <sheetViews>
    <sheetView tabSelected="1" topLeftCell="A6" zoomScale="80" zoomScaleNormal="80" workbookViewId="0">
      <selection activeCell="C37" sqref="C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0">
      <c r="A8" s="6">
        <v>2025</v>
      </c>
      <c r="B8" s="7">
        <v>45658</v>
      </c>
      <c r="C8" s="7">
        <v>45747</v>
      </c>
      <c r="D8" s="6" t="s">
        <v>84</v>
      </c>
      <c r="E8" s="6" t="s">
        <v>172</v>
      </c>
      <c r="F8" s="6" t="s">
        <v>87</v>
      </c>
      <c r="G8" s="6" t="s">
        <v>173</v>
      </c>
      <c r="H8" s="6" t="s">
        <v>93</v>
      </c>
      <c r="I8" s="6" t="s">
        <v>183</v>
      </c>
      <c r="J8" s="6" t="s">
        <v>100</v>
      </c>
      <c r="K8" s="6" t="s">
        <v>192</v>
      </c>
      <c r="L8" s="6">
        <v>2025</v>
      </c>
      <c r="M8" s="6" t="s">
        <v>195</v>
      </c>
      <c r="N8" s="6" t="s">
        <v>176</v>
      </c>
      <c r="O8" s="6" t="s">
        <v>175</v>
      </c>
      <c r="P8" s="9">
        <v>12.01</v>
      </c>
      <c r="Q8" s="6" t="s">
        <v>184</v>
      </c>
      <c r="R8" s="6" t="s">
        <v>177</v>
      </c>
      <c r="S8" s="8" t="s">
        <v>103</v>
      </c>
      <c r="T8" s="6" t="s">
        <v>178</v>
      </c>
      <c r="U8" s="11">
        <v>45730</v>
      </c>
      <c r="V8" s="11">
        <v>46022</v>
      </c>
      <c r="W8" s="8" t="s">
        <v>107</v>
      </c>
      <c r="X8" s="8" t="s">
        <v>179</v>
      </c>
      <c r="Y8" s="6" t="s">
        <v>180</v>
      </c>
      <c r="Z8" s="6" t="s">
        <v>181</v>
      </c>
      <c r="AA8" s="6" t="s">
        <v>191</v>
      </c>
      <c r="AB8" s="8">
        <v>1</v>
      </c>
      <c r="AC8" s="8">
        <v>1</v>
      </c>
      <c r="AD8" s="8">
        <v>1</v>
      </c>
      <c r="AE8" s="8" t="s">
        <v>182</v>
      </c>
      <c r="AF8" s="7">
        <v>45747</v>
      </c>
    </row>
    <row r="9" spans="1:33" ht="90">
      <c r="A9" s="6">
        <v>2025</v>
      </c>
      <c r="B9" s="7">
        <v>45658</v>
      </c>
      <c r="C9" s="7">
        <v>45747</v>
      </c>
      <c r="D9" s="6" t="s">
        <v>84</v>
      </c>
      <c r="E9" s="6" t="s">
        <v>172</v>
      </c>
      <c r="F9" s="6" t="s">
        <v>87</v>
      </c>
      <c r="G9" s="6" t="s">
        <v>173</v>
      </c>
      <c r="H9" s="6" t="s">
        <v>93</v>
      </c>
      <c r="I9" s="6" t="s">
        <v>183</v>
      </c>
      <c r="J9" s="6" t="s">
        <v>100</v>
      </c>
      <c r="K9" s="6" t="s">
        <v>193</v>
      </c>
      <c r="L9" s="6">
        <v>2025</v>
      </c>
      <c r="M9" s="6" t="s">
        <v>196</v>
      </c>
      <c r="N9" s="6" t="s">
        <v>197</v>
      </c>
      <c r="O9" s="6" t="s">
        <v>198</v>
      </c>
      <c r="P9" s="9">
        <v>36.24</v>
      </c>
      <c r="Q9" s="6" t="s">
        <v>199</v>
      </c>
      <c r="R9" s="6" t="s">
        <v>177</v>
      </c>
      <c r="S9" s="8" t="s">
        <v>103</v>
      </c>
      <c r="T9" s="6" t="s">
        <v>178</v>
      </c>
      <c r="U9" s="11">
        <v>45730</v>
      </c>
      <c r="V9" s="11">
        <v>46022</v>
      </c>
      <c r="W9" s="8" t="s">
        <v>107</v>
      </c>
      <c r="X9" s="8" t="s">
        <v>179</v>
      </c>
      <c r="Y9" s="6" t="s">
        <v>180</v>
      </c>
      <c r="Z9" s="6" t="s">
        <v>181</v>
      </c>
      <c r="AA9" s="6" t="s">
        <v>191</v>
      </c>
      <c r="AB9" s="8">
        <v>2</v>
      </c>
      <c r="AC9" s="8">
        <v>2</v>
      </c>
      <c r="AD9" s="8">
        <v>2</v>
      </c>
      <c r="AE9" s="8" t="s">
        <v>182</v>
      </c>
      <c r="AF9" s="7">
        <v>45747</v>
      </c>
    </row>
    <row r="10" spans="1:33" ht="60">
      <c r="A10" s="6">
        <v>2025</v>
      </c>
      <c r="B10" s="7">
        <v>45658</v>
      </c>
      <c r="C10" s="7">
        <v>45747</v>
      </c>
      <c r="D10" s="6" t="s">
        <v>84</v>
      </c>
      <c r="E10" s="6" t="s">
        <v>172</v>
      </c>
      <c r="F10" s="6" t="s">
        <v>87</v>
      </c>
      <c r="G10" s="6" t="s">
        <v>173</v>
      </c>
      <c r="H10" s="6" t="s">
        <v>93</v>
      </c>
      <c r="I10" s="6" t="s">
        <v>183</v>
      </c>
      <c r="J10" s="6" t="s">
        <v>100</v>
      </c>
      <c r="K10" s="6" t="s">
        <v>194</v>
      </c>
      <c r="L10" s="6">
        <v>2025</v>
      </c>
      <c r="M10" s="6" t="s">
        <v>195</v>
      </c>
      <c r="N10" s="6" t="s">
        <v>176</v>
      </c>
      <c r="O10" s="6" t="s">
        <v>175</v>
      </c>
      <c r="P10" s="9">
        <v>12.01</v>
      </c>
      <c r="Q10" s="6" t="s">
        <v>184</v>
      </c>
      <c r="R10" s="6" t="s">
        <v>177</v>
      </c>
      <c r="S10" s="8" t="s">
        <v>103</v>
      </c>
      <c r="T10" s="6" t="s">
        <v>178</v>
      </c>
      <c r="U10" s="11">
        <v>45730</v>
      </c>
      <c r="V10" s="11">
        <v>46022</v>
      </c>
      <c r="W10" s="8" t="s">
        <v>107</v>
      </c>
      <c r="X10" s="8" t="s">
        <v>179</v>
      </c>
      <c r="Y10" s="6" t="s">
        <v>180</v>
      </c>
      <c r="Z10" s="6" t="s">
        <v>181</v>
      </c>
      <c r="AA10" s="6" t="s">
        <v>191</v>
      </c>
      <c r="AB10" s="8">
        <v>3</v>
      </c>
      <c r="AC10" s="8">
        <v>3</v>
      </c>
      <c r="AD10" s="8">
        <v>3</v>
      </c>
      <c r="AE10" s="8" t="s">
        <v>182</v>
      </c>
      <c r="AF10" s="7">
        <v>45747</v>
      </c>
    </row>
    <row r="11" spans="1:33" ht="90">
      <c r="A11" s="6">
        <v>2025</v>
      </c>
      <c r="B11" s="7">
        <v>45748</v>
      </c>
      <c r="C11" s="7">
        <v>45838</v>
      </c>
      <c r="D11" s="6" t="s">
        <v>84</v>
      </c>
      <c r="E11" s="6" t="s">
        <v>172</v>
      </c>
      <c r="F11" s="6" t="s">
        <v>87</v>
      </c>
      <c r="G11" s="6" t="s">
        <v>173</v>
      </c>
      <c r="H11" s="6" t="s">
        <v>93</v>
      </c>
      <c r="I11" s="6" t="s">
        <v>206</v>
      </c>
      <c r="J11" s="6" t="s">
        <v>100</v>
      </c>
      <c r="K11" s="6" t="s">
        <v>207</v>
      </c>
      <c r="L11" s="6">
        <v>2025</v>
      </c>
      <c r="M11" s="6" t="s">
        <v>208</v>
      </c>
      <c r="N11" s="6" t="s">
        <v>197</v>
      </c>
      <c r="O11" s="6" t="s">
        <v>198</v>
      </c>
      <c r="P11" s="9">
        <v>693</v>
      </c>
      <c r="Q11" s="6" t="s">
        <v>199</v>
      </c>
      <c r="R11" s="6" t="s">
        <v>177</v>
      </c>
      <c r="S11" s="8" t="s">
        <v>103</v>
      </c>
      <c r="T11" s="6" t="s">
        <v>178</v>
      </c>
      <c r="U11" s="11">
        <v>45755</v>
      </c>
      <c r="V11" s="11">
        <v>46022</v>
      </c>
      <c r="W11" s="8" t="s">
        <v>107</v>
      </c>
      <c r="X11" s="8" t="s">
        <v>179</v>
      </c>
      <c r="Y11" s="6" t="s">
        <v>180</v>
      </c>
      <c r="Z11" s="6" t="s">
        <v>181</v>
      </c>
      <c r="AA11" s="6" t="s">
        <v>191</v>
      </c>
      <c r="AB11" s="8">
        <v>4</v>
      </c>
      <c r="AC11" s="8">
        <v>4</v>
      </c>
      <c r="AD11" s="8">
        <v>4</v>
      </c>
      <c r="AE11" s="8" t="s">
        <v>182</v>
      </c>
      <c r="AF11" s="7">
        <v>45838</v>
      </c>
    </row>
    <row r="12" spans="1:33" ht="90">
      <c r="A12" s="6">
        <v>2025</v>
      </c>
      <c r="B12" s="7">
        <v>45748</v>
      </c>
      <c r="C12" s="7">
        <v>45838</v>
      </c>
      <c r="D12" s="6" t="s">
        <v>84</v>
      </c>
      <c r="E12" s="6" t="s">
        <v>172</v>
      </c>
      <c r="F12" s="6" t="s">
        <v>87</v>
      </c>
      <c r="G12" s="6" t="s">
        <v>173</v>
      </c>
      <c r="H12" s="6" t="s">
        <v>93</v>
      </c>
      <c r="I12" s="13" t="s">
        <v>209</v>
      </c>
      <c r="J12" s="6" t="s">
        <v>100</v>
      </c>
      <c r="K12" s="13" t="s">
        <v>210</v>
      </c>
      <c r="L12" s="6">
        <v>2025</v>
      </c>
      <c r="M12" s="6" t="s">
        <v>211</v>
      </c>
      <c r="N12" s="6" t="s">
        <v>197</v>
      </c>
      <c r="O12" s="6" t="s">
        <v>212</v>
      </c>
      <c r="P12" s="14">
        <v>123.2</v>
      </c>
      <c r="Q12" s="6" t="s">
        <v>199</v>
      </c>
      <c r="R12" s="6" t="s">
        <v>177</v>
      </c>
      <c r="S12" s="8" t="s">
        <v>103</v>
      </c>
      <c r="T12" s="13" t="s">
        <v>178</v>
      </c>
      <c r="U12" s="11">
        <v>45755</v>
      </c>
      <c r="V12" s="11">
        <v>46022</v>
      </c>
      <c r="W12" s="8" t="s">
        <v>107</v>
      </c>
      <c r="X12" s="8" t="s">
        <v>179</v>
      </c>
      <c r="Y12" s="13" t="s">
        <v>180</v>
      </c>
      <c r="Z12" s="6" t="s">
        <v>181</v>
      </c>
      <c r="AA12" s="6" t="s">
        <v>191</v>
      </c>
      <c r="AB12" s="15">
        <v>5</v>
      </c>
      <c r="AC12" s="15">
        <v>5</v>
      </c>
      <c r="AD12" s="15">
        <v>5</v>
      </c>
      <c r="AE12" s="8" t="s">
        <v>182</v>
      </c>
      <c r="AF12" s="7">
        <v>45838</v>
      </c>
    </row>
    <row r="13" spans="1:33" ht="90">
      <c r="A13" s="6">
        <v>2025</v>
      </c>
      <c r="B13" s="7">
        <v>45748</v>
      </c>
      <c r="C13" s="7">
        <v>45838</v>
      </c>
      <c r="D13" s="6" t="s">
        <v>84</v>
      </c>
      <c r="E13" s="6" t="s">
        <v>172</v>
      </c>
      <c r="F13" s="6" t="s">
        <v>87</v>
      </c>
      <c r="G13" s="6" t="s">
        <v>173</v>
      </c>
      <c r="H13" s="6" t="s">
        <v>93</v>
      </c>
      <c r="I13" s="13" t="s">
        <v>213</v>
      </c>
      <c r="J13" s="6" t="s">
        <v>100</v>
      </c>
      <c r="K13" s="13" t="s">
        <v>214</v>
      </c>
      <c r="L13" s="6">
        <v>2025</v>
      </c>
      <c r="M13" s="6" t="s">
        <v>215</v>
      </c>
      <c r="N13" s="6" t="s">
        <v>197</v>
      </c>
      <c r="O13" s="6" t="s">
        <v>212</v>
      </c>
      <c r="P13" s="14">
        <v>198</v>
      </c>
      <c r="Q13" s="6" t="s">
        <v>199</v>
      </c>
      <c r="R13" s="6" t="s">
        <v>216</v>
      </c>
      <c r="S13" s="8" t="s">
        <v>103</v>
      </c>
      <c r="T13" s="13" t="s">
        <v>178</v>
      </c>
      <c r="U13" s="11">
        <v>45755</v>
      </c>
      <c r="V13" s="11">
        <v>46022</v>
      </c>
      <c r="W13" s="8" t="s">
        <v>107</v>
      </c>
      <c r="X13" s="8" t="s">
        <v>179</v>
      </c>
      <c r="Y13" s="13" t="s">
        <v>180</v>
      </c>
      <c r="Z13" s="6" t="s">
        <v>181</v>
      </c>
      <c r="AA13" s="6" t="s">
        <v>191</v>
      </c>
      <c r="AB13" s="15">
        <v>6</v>
      </c>
      <c r="AC13" s="15">
        <v>6</v>
      </c>
      <c r="AD13" s="15">
        <v>6</v>
      </c>
      <c r="AE13" s="8" t="s">
        <v>182</v>
      </c>
      <c r="AF13" s="7">
        <v>45838</v>
      </c>
    </row>
    <row r="14" spans="1:33" ht="90">
      <c r="A14" s="6">
        <v>2025</v>
      </c>
      <c r="B14" s="7">
        <v>45748</v>
      </c>
      <c r="C14" s="7">
        <v>45838</v>
      </c>
      <c r="D14" s="6" t="s">
        <v>84</v>
      </c>
      <c r="E14" s="6" t="s">
        <v>172</v>
      </c>
      <c r="F14" s="6" t="s">
        <v>87</v>
      </c>
      <c r="G14" s="6" t="s">
        <v>173</v>
      </c>
      <c r="H14" s="6" t="s">
        <v>93</v>
      </c>
      <c r="I14" s="13" t="s">
        <v>213</v>
      </c>
      <c r="J14" s="6" t="s">
        <v>100</v>
      </c>
      <c r="K14" s="13" t="s">
        <v>217</v>
      </c>
      <c r="L14" s="6">
        <v>2025</v>
      </c>
      <c r="M14" s="6" t="s">
        <v>215</v>
      </c>
      <c r="N14" s="6" t="s">
        <v>197</v>
      </c>
      <c r="O14" s="6" t="s">
        <v>212</v>
      </c>
      <c r="P14" s="14">
        <v>198</v>
      </c>
      <c r="Q14" s="6" t="s">
        <v>199</v>
      </c>
      <c r="R14" s="6" t="s">
        <v>216</v>
      </c>
      <c r="S14" s="8" t="s">
        <v>103</v>
      </c>
      <c r="T14" s="13" t="s">
        <v>178</v>
      </c>
      <c r="U14" s="11">
        <v>45755</v>
      </c>
      <c r="V14" s="11">
        <v>46022</v>
      </c>
      <c r="W14" s="8" t="s">
        <v>107</v>
      </c>
      <c r="X14" s="8" t="s">
        <v>179</v>
      </c>
      <c r="Y14" s="13" t="s">
        <v>180</v>
      </c>
      <c r="Z14" s="6" t="s">
        <v>181</v>
      </c>
      <c r="AA14" s="6" t="s">
        <v>191</v>
      </c>
      <c r="AB14" s="15">
        <v>7</v>
      </c>
      <c r="AC14" s="15">
        <v>7</v>
      </c>
      <c r="AD14" s="15">
        <v>7</v>
      </c>
      <c r="AE14" s="8" t="s">
        <v>182</v>
      </c>
      <c r="AF14" s="7">
        <v>45838</v>
      </c>
    </row>
    <row r="15" spans="1:33" ht="90">
      <c r="A15" s="6">
        <v>2025</v>
      </c>
      <c r="B15" s="7">
        <v>45748</v>
      </c>
      <c r="C15" s="7">
        <v>45838</v>
      </c>
      <c r="D15" s="6" t="s">
        <v>84</v>
      </c>
      <c r="E15" s="6" t="s">
        <v>172</v>
      </c>
      <c r="F15" s="6" t="s">
        <v>87</v>
      </c>
      <c r="G15" s="6" t="s">
        <v>173</v>
      </c>
      <c r="H15" s="6" t="s">
        <v>93</v>
      </c>
      <c r="I15" s="13" t="s">
        <v>213</v>
      </c>
      <c r="J15" s="6" t="s">
        <v>100</v>
      </c>
      <c r="K15" s="13" t="s">
        <v>218</v>
      </c>
      <c r="L15" s="6">
        <v>2025</v>
      </c>
      <c r="M15" s="6" t="s">
        <v>215</v>
      </c>
      <c r="N15" s="6" t="s">
        <v>197</v>
      </c>
      <c r="O15" s="6" t="s">
        <v>212</v>
      </c>
      <c r="P15" s="14">
        <v>198</v>
      </c>
      <c r="Q15" s="6" t="s">
        <v>199</v>
      </c>
      <c r="R15" s="6" t="s">
        <v>216</v>
      </c>
      <c r="S15" s="8" t="s">
        <v>103</v>
      </c>
      <c r="T15" s="13" t="s">
        <v>178</v>
      </c>
      <c r="U15" s="11">
        <v>45755</v>
      </c>
      <c r="V15" s="11">
        <v>46022</v>
      </c>
      <c r="W15" s="8" t="s">
        <v>107</v>
      </c>
      <c r="X15" s="8" t="s">
        <v>179</v>
      </c>
      <c r="Y15" s="13" t="s">
        <v>180</v>
      </c>
      <c r="Z15" s="6" t="s">
        <v>181</v>
      </c>
      <c r="AA15" s="6" t="s">
        <v>191</v>
      </c>
      <c r="AB15" s="15">
        <v>8</v>
      </c>
      <c r="AC15" s="15">
        <v>8</v>
      </c>
      <c r="AD15" s="15">
        <v>8</v>
      </c>
      <c r="AE15" s="8" t="s">
        <v>182</v>
      </c>
      <c r="AF15" s="7">
        <v>45838</v>
      </c>
    </row>
    <row r="16" spans="1:33" ht="90">
      <c r="A16" s="6">
        <v>2025</v>
      </c>
      <c r="B16" s="7">
        <v>45748</v>
      </c>
      <c r="C16" s="7">
        <v>45838</v>
      </c>
      <c r="D16" s="6" t="s">
        <v>84</v>
      </c>
      <c r="E16" s="6" t="s">
        <v>172</v>
      </c>
      <c r="F16" s="6" t="s">
        <v>87</v>
      </c>
      <c r="G16" s="6" t="s">
        <v>173</v>
      </c>
      <c r="H16" s="6" t="s">
        <v>93</v>
      </c>
      <c r="I16" s="13" t="s">
        <v>213</v>
      </c>
      <c r="J16" s="6" t="s">
        <v>100</v>
      </c>
      <c r="K16" s="13" t="s">
        <v>219</v>
      </c>
      <c r="L16" s="6">
        <v>2025</v>
      </c>
      <c r="M16" s="6" t="s">
        <v>215</v>
      </c>
      <c r="N16" s="6" t="s">
        <v>197</v>
      </c>
      <c r="O16" s="6" t="s">
        <v>212</v>
      </c>
      <c r="P16" s="14">
        <v>198</v>
      </c>
      <c r="Q16" s="6" t="s">
        <v>199</v>
      </c>
      <c r="R16" s="6" t="s">
        <v>216</v>
      </c>
      <c r="S16" s="8" t="s">
        <v>103</v>
      </c>
      <c r="T16" s="13" t="s">
        <v>178</v>
      </c>
      <c r="U16" s="11">
        <v>45755</v>
      </c>
      <c r="V16" s="11">
        <v>46022</v>
      </c>
      <c r="W16" s="8" t="s">
        <v>107</v>
      </c>
      <c r="X16" s="8" t="s">
        <v>179</v>
      </c>
      <c r="Y16" s="13" t="s">
        <v>180</v>
      </c>
      <c r="Z16" s="6" t="s">
        <v>181</v>
      </c>
      <c r="AA16" s="6" t="s">
        <v>191</v>
      </c>
      <c r="AB16" s="15">
        <v>9</v>
      </c>
      <c r="AC16" s="15">
        <v>9</v>
      </c>
      <c r="AD16" s="15">
        <v>9</v>
      </c>
      <c r="AE16" s="8" t="s">
        <v>182</v>
      </c>
      <c r="AF16" s="7">
        <v>45838</v>
      </c>
    </row>
    <row r="17" spans="1:32" ht="90">
      <c r="A17" s="6">
        <v>2025</v>
      </c>
      <c r="B17" s="7">
        <v>45748</v>
      </c>
      <c r="C17" s="7">
        <v>45838</v>
      </c>
      <c r="D17" s="6" t="s">
        <v>84</v>
      </c>
      <c r="E17" s="6" t="s">
        <v>172</v>
      </c>
      <c r="F17" s="6" t="s">
        <v>87</v>
      </c>
      <c r="G17" s="6" t="s">
        <v>173</v>
      </c>
      <c r="H17" s="6" t="s">
        <v>93</v>
      </c>
      <c r="I17" s="13" t="s">
        <v>213</v>
      </c>
      <c r="J17" s="6" t="s">
        <v>100</v>
      </c>
      <c r="K17" s="13" t="s">
        <v>220</v>
      </c>
      <c r="L17" s="6">
        <v>2025</v>
      </c>
      <c r="M17" s="6" t="s">
        <v>215</v>
      </c>
      <c r="N17" s="6" t="s">
        <v>197</v>
      </c>
      <c r="O17" s="6" t="s">
        <v>212</v>
      </c>
      <c r="P17" s="14">
        <v>198</v>
      </c>
      <c r="Q17" s="6" t="s">
        <v>199</v>
      </c>
      <c r="R17" s="6" t="s">
        <v>216</v>
      </c>
      <c r="S17" s="8" t="s">
        <v>103</v>
      </c>
      <c r="T17" s="13" t="s">
        <v>178</v>
      </c>
      <c r="U17" s="11">
        <v>45755</v>
      </c>
      <c r="V17" s="11">
        <v>46022</v>
      </c>
      <c r="W17" s="8" t="s">
        <v>107</v>
      </c>
      <c r="X17" s="8" t="s">
        <v>179</v>
      </c>
      <c r="Y17" s="13" t="s">
        <v>180</v>
      </c>
      <c r="Z17" s="6" t="s">
        <v>181</v>
      </c>
      <c r="AA17" s="6" t="s">
        <v>191</v>
      </c>
      <c r="AB17" s="15">
        <v>10</v>
      </c>
      <c r="AC17" s="15">
        <v>10</v>
      </c>
      <c r="AD17" s="15">
        <v>10</v>
      </c>
      <c r="AE17" s="8" t="s">
        <v>182</v>
      </c>
      <c r="AF17" s="7">
        <v>45838</v>
      </c>
    </row>
    <row r="18" spans="1:32" ht="90">
      <c r="A18" s="6">
        <v>2025</v>
      </c>
      <c r="B18" s="7">
        <v>45748</v>
      </c>
      <c r="C18" s="7">
        <v>45838</v>
      </c>
      <c r="D18" s="6" t="s">
        <v>84</v>
      </c>
      <c r="E18" s="6" t="s">
        <v>172</v>
      </c>
      <c r="F18" s="6" t="s">
        <v>87</v>
      </c>
      <c r="G18" s="6" t="s">
        <v>173</v>
      </c>
      <c r="H18" s="6" t="s">
        <v>93</v>
      </c>
      <c r="I18" s="13" t="s">
        <v>213</v>
      </c>
      <c r="J18" s="6" t="s">
        <v>100</v>
      </c>
      <c r="K18" s="13" t="s">
        <v>221</v>
      </c>
      <c r="L18" s="6">
        <v>2025</v>
      </c>
      <c r="M18" s="6" t="s">
        <v>215</v>
      </c>
      <c r="N18" s="6" t="s">
        <v>197</v>
      </c>
      <c r="O18" s="6" t="s">
        <v>212</v>
      </c>
      <c r="P18" s="14">
        <v>198</v>
      </c>
      <c r="Q18" s="6" t="s">
        <v>199</v>
      </c>
      <c r="R18" s="6" t="s">
        <v>216</v>
      </c>
      <c r="S18" s="8" t="s">
        <v>103</v>
      </c>
      <c r="T18" s="13" t="s">
        <v>178</v>
      </c>
      <c r="U18" s="11">
        <v>45755</v>
      </c>
      <c r="V18" s="11">
        <v>46022</v>
      </c>
      <c r="W18" s="8" t="s">
        <v>107</v>
      </c>
      <c r="X18" s="8" t="s">
        <v>179</v>
      </c>
      <c r="Y18" s="13" t="s">
        <v>180</v>
      </c>
      <c r="Z18" s="6" t="s">
        <v>181</v>
      </c>
      <c r="AA18" s="6" t="s">
        <v>191</v>
      </c>
      <c r="AB18" s="15">
        <v>11</v>
      </c>
      <c r="AC18" s="15">
        <v>11</v>
      </c>
      <c r="AD18" s="15">
        <v>11</v>
      </c>
      <c r="AE18" s="8" t="s">
        <v>182</v>
      </c>
      <c r="AF18" s="7">
        <v>45838</v>
      </c>
    </row>
    <row r="19" spans="1:32" ht="90">
      <c r="A19" s="6">
        <v>2025</v>
      </c>
      <c r="B19" s="7">
        <v>45748</v>
      </c>
      <c r="C19" s="7">
        <v>45838</v>
      </c>
      <c r="D19" s="6" t="s">
        <v>84</v>
      </c>
      <c r="E19" s="6" t="s">
        <v>172</v>
      </c>
      <c r="F19" s="6" t="s">
        <v>87</v>
      </c>
      <c r="G19" s="6" t="s">
        <v>173</v>
      </c>
      <c r="H19" s="6" t="s">
        <v>93</v>
      </c>
      <c r="I19" s="13" t="s">
        <v>213</v>
      </c>
      <c r="J19" s="6" t="s">
        <v>100</v>
      </c>
      <c r="K19" s="13" t="s">
        <v>222</v>
      </c>
      <c r="L19" s="6">
        <v>2025</v>
      </c>
      <c r="M19" s="6" t="s">
        <v>215</v>
      </c>
      <c r="N19" s="6" t="s">
        <v>197</v>
      </c>
      <c r="O19" s="6" t="s">
        <v>212</v>
      </c>
      <c r="P19" s="14">
        <v>198</v>
      </c>
      <c r="Q19" s="6" t="s">
        <v>199</v>
      </c>
      <c r="R19" s="6" t="s">
        <v>216</v>
      </c>
      <c r="S19" s="8" t="s">
        <v>103</v>
      </c>
      <c r="T19" s="13" t="s">
        <v>178</v>
      </c>
      <c r="U19" s="11">
        <v>45755</v>
      </c>
      <c r="V19" s="11">
        <v>46022</v>
      </c>
      <c r="W19" s="8" t="s">
        <v>107</v>
      </c>
      <c r="X19" s="8" t="s">
        <v>179</v>
      </c>
      <c r="Y19" s="13" t="s">
        <v>180</v>
      </c>
      <c r="Z19" s="6" t="s">
        <v>181</v>
      </c>
      <c r="AA19" s="6" t="s">
        <v>191</v>
      </c>
      <c r="AB19" s="15">
        <v>12</v>
      </c>
      <c r="AC19" s="15">
        <v>12</v>
      </c>
      <c r="AD19" s="15">
        <v>12</v>
      </c>
      <c r="AE19" s="8" t="s">
        <v>182</v>
      </c>
      <c r="AF19" s="7">
        <v>45838</v>
      </c>
    </row>
    <row r="20" spans="1:32" ht="90">
      <c r="A20" s="6">
        <v>2025</v>
      </c>
      <c r="B20" s="7">
        <v>45748</v>
      </c>
      <c r="C20" s="7">
        <v>45838</v>
      </c>
      <c r="D20" s="6" t="s">
        <v>84</v>
      </c>
      <c r="E20" s="6" t="s">
        <v>172</v>
      </c>
      <c r="F20" s="6" t="s">
        <v>87</v>
      </c>
      <c r="G20" s="6" t="s">
        <v>173</v>
      </c>
      <c r="H20" s="6" t="s">
        <v>93</v>
      </c>
      <c r="I20" s="13" t="s">
        <v>213</v>
      </c>
      <c r="J20" s="6" t="s">
        <v>100</v>
      </c>
      <c r="K20" s="13" t="s">
        <v>223</v>
      </c>
      <c r="L20" s="6">
        <v>2025</v>
      </c>
      <c r="M20" s="6" t="s">
        <v>215</v>
      </c>
      <c r="N20" s="6" t="s">
        <v>197</v>
      </c>
      <c r="O20" s="6" t="s">
        <v>212</v>
      </c>
      <c r="P20" s="14">
        <v>198</v>
      </c>
      <c r="Q20" s="6" t="s">
        <v>199</v>
      </c>
      <c r="R20" s="6" t="s">
        <v>216</v>
      </c>
      <c r="S20" s="8" t="s">
        <v>103</v>
      </c>
      <c r="T20" s="13" t="s">
        <v>178</v>
      </c>
      <c r="U20" s="11">
        <v>45755</v>
      </c>
      <c r="V20" s="11">
        <v>46022</v>
      </c>
      <c r="W20" s="8" t="s">
        <v>107</v>
      </c>
      <c r="X20" s="8" t="s">
        <v>179</v>
      </c>
      <c r="Y20" s="13" t="s">
        <v>180</v>
      </c>
      <c r="Z20" s="6" t="s">
        <v>181</v>
      </c>
      <c r="AA20" s="6" t="s">
        <v>191</v>
      </c>
      <c r="AB20" s="15">
        <v>13</v>
      </c>
      <c r="AC20" s="15">
        <v>13</v>
      </c>
      <c r="AD20" s="15">
        <v>13</v>
      </c>
      <c r="AE20" s="8" t="s">
        <v>182</v>
      </c>
      <c r="AF20" s="7">
        <v>45838</v>
      </c>
    </row>
    <row r="21" spans="1:32" ht="90">
      <c r="A21" s="6">
        <v>2025</v>
      </c>
      <c r="B21" s="7">
        <v>45748</v>
      </c>
      <c r="C21" s="7">
        <v>45838</v>
      </c>
      <c r="D21" s="6" t="s">
        <v>84</v>
      </c>
      <c r="E21" s="6" t="s">
        <v>172</v>
      </c>
      <c r="F21" s="6" t="s">
        <v>87</v>
      </c>
      <c r="G21" s="6" t="s">
        <v>173</v>
      </c>
      <c r="H21" s="6" t="s">
        <v>93</v>
      </c>
      <c r="I21" s="13" t="s">
        <v>213</v>
      </c>
      <c r="J21" s="6" t="s">
        <v>100</v>
      </c>
      <c r="K21" s="13" t="s">
        <v>224</v>
      </c>
      <c r="L21" s="6">
        <v>2025</v>
      </c>
      <c r="M21" s="6" t="s">
        <v>215</v>
      </c>
      <c r="N21" s="6" t="s">
        <v>197</v>
      </c>
      <c r="O21" s="6" t="s">
        <v>212</v>
      </c>
      <c r="P21" s="14">
        <v>330</v>
      </c>
      <c r="Q21" s="6" t="s">
        <v>199</v>
      </c>
      <c r="R21" s="6" t="s">
        <v>216</v>
      </c>
      <c r="S21" s="8" t="s">
        <v>103</v>
      </c>
      <c r="T21" s="13" t="s">
        <v>178</v>
      </c>
      <c r="U21" s="11">
        <v>45755</v>
      </c>
      <c r="V21" s="11">
        <v>46022</v>
      </c>
      <c r="W21" s="8" t="s">
        <v>107</v>
      </c>
      <c r="X21" s="8" t="s">
        <v>179</v>
      </c>
      <c r="Y21" s="13" t="s">
        <v>180</v>
      </c>
      <c r="Z21" s="6" t="s">
        <v>181</v>
      </c>
      <c r="AA21" s="6" t="s">
        <v>191</v>
      </c>
      <c r="AB21" s="15">
        <v>14</v>
      </c>
      <c r="AC21" s="15">
        <v>14</v>
      </c>
      <c r="AD21" s="15">
        <v>14</v>
      </c>
      <c r="AE21" s="8" t="s">
        <v>182</v>
      </c>
      <c r="AF21" s="7">
        <v>45838</v>
      </c>
    </row>
    <row r="22" spans="1:32" ht="90">
      <c r="A22" s="6">
        <v>2025</v>
      </c>
      <c r="B22" s="7">
        <v>45748</v>
      </c>
      <c r="C22" s="7">
        <v>45838</v>
      </c>
      <c r="D22" s="6" t="s">
        <v>84</v>
      </c>
      <c r="E22" s="6" t="s">
        <v>172</v>
      </c>
      <c r="F22" s="6" t="s">
        <v>87</v>
      </c>
      <c r="G22" s="6" t="s">
        <v>173</v>
      </c>
      <c r="H22" s="6" t="s">
        <v>93</v>
      </c>
      <c r="I22" s="13" t="s">
        <v>213</v>
      </c>
      <c r="J22" s="6" t="s">
        <v>100</v>
      </c>
      <c r="K22" s="13" t="s">
        <v>225</v>
      </c>
      <c r="L22" s="6">
        <v>2025</v>
      </c>
      <c r="M22" s="6" t="s">
        <v>215</v>
      </c>
      <c r="N22" s="6" t="s">
        <v>197</v>
      </c>
      <c r="O22" s="6" t="s">
        <v>212</v>
      </c>
      <c r="P22" s="14">
        <v>330</v>
      </c>
      <c r="Q22" s="6" t="s">
        <v>199</v>
      </c>
      <c r="R22" s="6" t="s">
        <v>216</v>
      </c>
      <c r="S22" s="8" t="s">
        <v>103</v>
      </c>
      <c r="T22" s="13" t="s">
        <v>178</v>
      </c>
      <c r="U22" s="11">
        <v>45755</v>
      </c>
      <c r="V22" s="11">
        <v>46022</v>
      </c>
      <c r="W22" s="8" t="s">
        <v>107</v>
      </c>
      <c r="X22" s="8" t="s">
        <v>179</v>
      </c>
      <c r="Y22" s="13" t="s">
        <v>180</v>
      </c>
      <c r="Z22" s="6" t="s">
        <v>181</v>
      </c>
      <c r="AA22" s="6" t="s">
        <v>191</v>
      </c>
      <c r="AB22" s="15">
        <v>15</v>
      </c>
      <c r="AC22" s="15">
        <v>15</v>
      </c>
      <c r="AD22" s="15">
        <v>15</v>
      </c>
      <c r="AE22" s="8" t="s">
        <v>182</v>
      </c>
      <c r="AF22" s="7">
        <v>45838</v>
      </c>
    </row>
    <row r="23" spans="1:32" ht="90">
      <c r="A23" s="6">
        <v>2025</v>
      </c>
      <c r="B23" s="7">
        <v>45748</v>
      </c>
      <c r="C23" s="7">
        <v>45838</v>
      </c>
      <c r="D23" s="6" t="s">
        <v>84</v>
      </c>
      <c r="E23" s="6" t="s">
        <v>172</v>
      </c>
      <c r="F23" s="6" t="s">
        <v>87</v>
      </c>
      <c r="G23" s="6" t="s">
        <v>173</v>
      </c>
      <c r="H23" s="6" t="s">
        <v>93</v>
      </c>
      <c r="I23" s="13" t="s">
        <v>213</v>
      </c>
      <c r="J23" s="6" t="s">
        <v>100</v>
      </c>
      <c r="K23" s="13" t="s">
        <v>226</v>
      </c>
      <c r="L23" s="6">
        <v>2025</v>
      </c>
      <c r="M23" s="6" t="s">
        <v>215</v>
      </c>
      <c r="N23" s="6" t="s">
        <v>197</v>
      </c>
      <c r="O23" s="6" t="s">
        <v>212</v>
      </c>
      <c r="P23" s="14">
        <v>110</v>
      </c>
      <c r="Q23" s="6" t="s">
        <v>199</v>
      </c>
      <c r="R23" s="6" t="s">
        <v>216</v>
      </c>
      <c r="S23" s="8" t="s">
        <v>103</v>
      </c>
      <c r="T23" s="13" t="s">
        <v>178</v>
      </c>
      <c r="U23" s="11">
        <v>45755</v>
      </c>
      <c r="V23" s="11">
        <v>46022</v>
      </c>
      <c r="W23" s="8" t="s">
        <v>107</v>
      </c>
      <c r="X23" s="8" t="s">
        <v>179</v>
      </c>
      <c r="Y23" s="13" t="s">
        <v>180</v>
      </c>
      <c r="Z23" s="6" t="s">
        <v>181</v>
      </c>
      <c r="AA23" s="6" t="s">
        <v>191</v>
      </c>
      <c r="AB23" s="15">
        <v>16</v>
      </c>
      <c r="AC23" s="15">
        <v>16</v>
      </c>
      <c r="AD23" s="15">
        <v>16</v>
      </c>
      <c r="AE23" s="8" t="s">
        <v>182</v>
      </c>
      <c r="AF23" s="7">
        <v>45838</v>
      </c>
    </row>
    <row r="24" spans="1:32" ht="90">
      <c r="A24" s="6">
        <v>2025</v>
      </c>
      <c r="B24" s="7">
        <v>45748</v>
      </c>
      <c r="C24" s="7">
        <v>45838</v>
      </c>
      <c r="D24" s="6" t="s">
        <v>84</v>
      </c>
      <c r="E24" s="6" t="s">
        <v>172</v>
      </c>
      <c r="F24" s="6" t="s">
        <v>87</v>
      </c>
      <c r="G24" s="6" t="s">
        <v>173</v>
      </c>
      <c r="H24" s="6" t="s">
        <v>93</v>
      </c>
      <c r="I24" s="13" t="s">
        <v>227</v>
      </c>
      <c r="J24" s="6" t="s">
        <v>100</v>
      </c>
      <c r="K24" s="13" t="s">
        <v>228</v>
      </c>
      <c r="L24" s="6">
        <v>2025</v>
      </c>
      <c r="M24" s="6" t="s">
        <v>229</v>
      </c>
      <c r="N24" s="6" t="s">
        <v>197</v>
      </c>
      <c r="O24" s="6" t="s">
        <v>212</v>
      </c>
      <c r="P24" s="14">
        <v>368.5</v>
      </c>
      <c r="Q24" s="6" t="s">
        <v>199</v>
      </c>
      <c r="R24" s="6" t="s">
        <v>216</v>
      </c>
      <c r="S24" s="8" t="s">
        <v>103</v>
      </c>
      <c r="T24" s="13" t="s">
        <v>178</v>
      </c>
      <c r="U24" s="11">
        <v>45755</v>
      </c>
      <c r="V24" s="11">
        <v>46022</v>
      </c>
      <c r="W24" s="8" t="s">
        <v>107</v>
      </c>
      <c r="X24" s="8" t="s">
        <v>179</v>
      </c>
      <c r="Y24" s="13" t="s">
        <v>180</v>
      </c>
      <c r="Z24" s="6" t="s">
        <v>181</v>
      </c>
      <c r="AA24" s="6" t="s">
        <v>191</v>
      </c>
      <c r="AB24" s="15">
        <v>17</v>
      </c>
      <c r="AC24" s="15">
        <v>17</v>
      </c>
      <c r="AD24" s="15">
        <v>17</v>
      </c>
      <c r="AE24" s="8" t="s">
        <v>182</v>
      </c>
      <c r="AF24" s="7">
        <v>45838</v>
      </c>
    </row>
    <row r="25" spans="1:32" ht="90">
      <c r="A25" s="6">
        <v>2025</v>
      </c>
      <c r="B25" s="7">
        <v>45748</v>
      </c>
      <c r="C25" s="7">
        <v>45838</v>
      </c>
      <c r="D25" s="6" t="s">
        <v>84</v>
      </c>
      <c r="E25" s="6" t="s">
        <v>172</v>
      </c>
      <c r="F25" s="6" t="s">
        <v>87</v>
      </c>
      <c r="G25" s="6" t="s">
        <v>173</v>
      </c>
      <c r="H25" s="6" t="s">
        <v>93</v>
      </c>
      <c r="I25" s="13" t="s">
        <v>230</v>
      </c>
      <c r="J25" s="6" t="s">
        <v>100</v>
      </c>
      <c r="K25" s="13" t="s">
        <v>230</v>
      </c>
      <c r="L25" s="6">
        <v>2025</v>
      </c>
      <c r="M25" s="6" t="s">
        <v>231</v>
      </c>
      <c r="N25" s="6" t="s">
        <v>197</v>
      </c>
      <c r="O25" s="6" t="s">
        <v>175</v>
      </c>
      <c r="P25" s="14">
        <v>539</v>
      </c>
      <c r="Q25" s="6" t="s">
        <v>184</v>
      </c>
      <c r="R25" s="6" t="s">
        <v>177</v>
      </c>
      <c r="S25" s="8" t="s">
        <v>103</v>
      </c>
      <c r="T25" s="13" t="s">
        <v>178</v>
      </c>
      <c r="U25" s="11">
        <v>45792</v>
      </c>
      <c r="V25" s="11">
        <v>45816</v>
      </c>
      <c r="W25" s="8" t="s">
        <v>107</v>
      </c>
      <c r="X25" s="8" t="s">
        <v>179</v>
      </c>
      <c r="Y25" s="13" t="s">
        <v>180</v>
      </c>
      <c r="Z25" s="6" t="s">
        <v>181</v>
      </c>
      <c r="AA25" s="6" t="s">
        <v>191</v>
      </c>
      <c r="AB25" s="15">
        <v>18</v>
      </c>
      <c r="AC25" s="15">
        <v>18</v>
      </c>
      <c r="AD25" s="15">
        <v>18</v>
      </c>
      <c r="AE25" s="8" t="s">
        <v>182</v>
      </c>
      <c r="AF25" s="7">
        <v>45838</v>
      </c>
    </row>
    <row r="26" spans="1:32" ht="60">
      <c r="A26" s="6">
        <v>2025</v>
      </c>
      <c r="B26" s="7">
        <v>45748</v>
      </c>
      <c r="C26" s="7">
        <v>45838</v>
      </c>
      <c r="D26" s="6" t="s">
        <v>84</v>
      </c>
      <c r="E26" s="6" t="s">
        <v>172</v>
      </c>
      <c r="F26" s="6" t="s">
        <v>87</v>
      </c>
      <c r="G26" s="6" t="s">
        <v>173</v>
      </c>
      <c r="H26" s="6" t="s">
        <v>93</v>
      </c>
      <c r="I26" s="13" t="s">
        <v>232</v>
      </c>
      <c r="J26" s="6" t="s">
        <v>100</v>
      </c>
      <c r="K26" s="13" t="s">
        <v>233</v>
      </c>
      <c r="L26" s="6">
        <v>2025</v>
      </c>
      <c r="M26" s="6" t="s">
        <v>195</v>
      </c>
      <c r="N26" s="6" t="s">
        <v>176</v>
      </c>
      <c r="O26" s="6" t="s">
        <v>175</v>
      </c>
      <c r="P26" s="14">
        <v>6.6</v>
      </c>
      <c r="Q26" s="6" t="s">
        <v>184</v>
      </c>
      <c r="R26" s="6" t="s">
        <v>177</v>
      </c>
      <c r="S26" s="8" t="s">
        <v>103</v>
      </c>
      <c r="T26" s="13" t="s">
        <v>178</v>
      </c>
      <c r="U26" s="11">
        <v>45792</v>
      </c>
      <c r="V26" s="11">
        <v>45817</v>
      </c>
      <c r="W26" s="8" t="s">
        <v>107</v>
      </c>
      <c r="X26" s="8" t="s">
        <v>179</v>
      </c>
      <c r="Y26" s="13" t="s">
        <v>180</v>
      </c>
      <c r="Z26" s="6" t="s">
        <v>181</v>
      </c>
      <c r="AA26" s="6" t="s">
        <v>191</v>
      </c>
      <c r="AB26" s="15">
        <v>19</v>
      </c>
      <c r="AC26" s="15">
        <v>19</v>
      </c>
      <c r="AD26" s="15">
        <v>19</v>
      </c>
      <c r="AE26" s="8" t="s">
        <v>182</v>
      </c>
      <c r="AF26" s="7">
        <v>45838</v>
      </c>
    </row>
    <row r="27" spans="1:32" ht="90">
      <c r="A27" s="6">
        <v>2025</v>
      </c>
      <c r="B27" s="7">
        <v>45748</v>
      </c>
      <c r="C27" s="7">
        <v>45838</v>
      </c>
      <c r="D27" s="6" t="s">
        <v>84</v>
      </c>
      <c r="E27" s="6" t="s">
        <v>172</v>
      </c>
      <c r="F27" s="6" t="s">
        <v>87</v>
      </c>
      <c r="G27" s="6" t="s">
        <v>173</v>
      </c>
      <c r="H27" s="6" t="s">
        <v>93</v>
      </c>
      <c r="I27" s="13" t="s">
        <v>234</v>
      </c>
      <c r="J27" s="6" t="s">
        <v>100</v>
      </c>
      <c r="K27" s="13" t="s">
        <v>235</v>
      </c>
      <c r="L27" s="6">
        <v>2025</v>
      </c>
      <c r="M27" s="6" t="s">
        <v>236</v>
      </c>
      <c r="N27" s="6" t="s">
        <v>237</v>
      </c>
      <c r="O27" s="6" t="s">
        <v>175</v>
      </c>
      <c r="P27" s="14">
        <v>330</v>
      </c>
      <c r="Q27" s="6" t="s">
        <v>199</v>
      </c>
      <c r="R27" s="6" t="s">
        <v>216</v>
      </c>
      <c r="S27" s="8" t="s">
        <v>103</v>
      </c>
      <c r="T27" s="13" t="s">
        <v>178</v>
      </c>
      <c r="U27" s="11">
        <v>45782</v>
      </c>
      <c r="V27" s="11"/>
      <c r="W27" s="8" t="s">
        <v>107</v>
      </c>
      <c r="X27" s="8" t="s">
        <v>179</v>
      </c>
      <c r="Y27" s="13" t="s">
        <v>180</v>
      </c>
      <c r="Z27" s="6" t="s">
        <v>181</v>
      </c>
      <c r="AA27" s="6" t="s">
        <v>191</v>
      </c>
      <c r="AB27" s="15">
        <v>20</v>
      </c>
      <c r="AC27" s="15">
        <v>20</v>
      </c>
      <c r="AD27" s="15">
        <v>20</v>
      </c>
      <c r="AE27" s="8" t="s">
        <v>182</v>
      </c>
      <c r="AF27" s="7">
        <v>45838</v>
      </c>
    </row>
    <row r="28" spans="1:32" ht="90">
      <c r="A28" s="6">
        <v>2025</v>
      </c>
      <c r="B28" s="7">
        <v>45748</v>
      </c>
      <c r="C28" s="7">
        <v>45838</v>
      </c>
      <c r="D28" s="6" t="s">
        <v>84</v>
      </c>
      <c r="E28" s="6" t="s">
        <v>172</v>
      </c>
      <c r="F28" s="6" t="s">
        <v>87</v>
      </c>
      <c r="G28" s="6" t="s">
        <v>173</v>
      </c>
      <c r="H28" s="6" t="s">
        <v>93</v>
      </c>
      <c r="I28" s="13" t="s">
        <v>238</v>
      </c>
      <c r="J28" s="6" t="s">
        <v>100</v>
      </c>
      <c r="K28" s="13" t="s">
        <v>239</v>
      </c>
      <c r="L28" s="6">
        <v>2025</v>
      </c>
      <c r="M28" s="6" t="s">
        <v>240</v>
      </c>
      <c r="N28" s="6" t="s">
        <v>237</v>
      </c>
      <c r="O28" s="6" t="s">
        <v>175</v>
      </c>
      <c r="P28" s="14">
        <v>24.99</v>
      </c>
      <c r="Q28" s="6" t="s">
        <v>199</v>
      </c>
      <c r="R28" s="6" t="s">
        <v>216</v>
      </c>
      <c r="S28" s="8" t="s">
        <v>103</v>
      </c>
      <c r="T28" s="13" t="s">
        <v>178</v>
      </c>
      <c r="U28" s="11">
        <v>45797</v>
      </c>
      <c r="V28" s="11">
        <v>45818</v>
      </c>
      <c r="W28" s="8" t="s">
        <v>107</v>
      </c>
      <c r="X28" s="8" t="s">
        <v>179</v>
      </c>
      <c r="Y28" s="13" t="s">
        <v>180</v>
      </c>
      <c r="Z28" s="6" t="s">
        <v>181</v>
      </c>
      <c r="AA28" s="6" t="s">
        <v>191</v>
      </c>
      <c r="AB28" s="15">
        <v>21</v>
      </c>
      <c r="AC28" s="15">
        <v>21</v>
      </c>
      <c r="AD28" s="15">
        <v>21</v>
      </c>
      <c r="AE28" s="8" t="s">
        <v>182</v>
      </c>
      <c r="AF28" s="7">
        <v>45838</v>
      </c>
    </row>
    <row r="29" spans="1:32" ht="105">
      <c r="A29" s="6">
        <v>2025</v>
      </c>
      <c r="B29" s="7">
        <v>45748</v>
      </c>
      <c r="C29" s="7">
        <v>45838</v>
      </c>
      <c r="D29" s="6" t="s">
        <v>84</v>
      </c>
      <c r="E29" s="6" t="s">
        <v>172</v>
      </c>
      <c r="F29" s="6" t="s">
        <v>87</v>
      </c>
      <c r="G29" s="6" t="s">
        <v>173</v>
      </c>
      <c r="H29" s="6" t="s">
        <v>93</v>
      </c>
      <c r="I29" s="13" t="s">
        <v>241</v>
      </c>
      <c r="J29" s="6" t="s">
        <v>100</v>
      </c>
      <c r="K29" s="13" t="s">
        <v>242</v>
      </c>
      <c r="L29" s="6">
        <v>2025</v>
      </c>
      <c r="M29" s="6" t="s">
        <v>243</v>
      </c>
      <c r="N29" s="6" t="s">
        <v>244</v>
      </c>
      <c r="O29" s="6" t="s">
        <v>245</v>
      </c>
      <c r="P29" s="14">
        <v>8.5299999999999994</v>
      </c>
      <c r="Q29" s="6" t="s">
        <v>246</v>
      </c>
      <c r="R29" s="6" t="s">
        <v>177</v>
      </c>
      <c r="S29" s="8" t="s">
        <v>103</v>
      </c>
      <c r="T29" s="13" t="s">
        <v>178</v>
      </c>
      <c r="U29" s="11">
        <v>45804</v>
      </c>
      <c r="V29" s="11">
        <v>45930</v>
      </c>
      <c r="W29" s="8" t="s">
        <v>107</v>
      </c>
      <c r="X29" s="8" t="s">
        <v>179</v>
      </c>
      <c r="Y29" s="13" t="s">
        <v>180</v>
      </c>
      <c r="Z29" s="6" t="s">
        <v>181</v>
      </c>
      <c r="AA29" s="6" t="s">
        <v>191</v>
      </c>
      <c r="AB29" s="15">
        <v>22</v>
      </c>
      <c r="AC29" s="15">
        <v>22</v>
      </c>
      <c r="AD29" s="15">
        <v>22</v>
      </c>
      <c r="AE29" s="8" t="s">
        <v>182</v>
      </c>
      <c r="AF29" s="7">
        <v>45838</v>
      </c>
    </row>
    <row r="30" spans="1:32" ht="75">
      <c r="A30" s="6">
        <v>2025</v>
      </c>
      <c r="B30" s="7">
        <v>45748</v>
      </c>
      <c r="C30" s="7">
        <v>45838</v>
      </c>
      <c r="D30" s="6" t="s">
        <v>84</v>
      </c>
      <c r="E30" s="6" t="s">
        <v>172</v>
      </c>
      <c r="F30" s="6" t="s">
        <v>87</v>
      </c>
      <c r="G30" s="6" t="s">
        <v>173</v>
      </c>
      <c r="H30" s="6" t="s">
        <v>93</v>
      </c>
      <c r="I30" s="13" t="s">
        <v>247</v>
      </c>
      <c r="J30" s="6" t="s">
        <v>100</v>
      </c>
      <c r="K30" s="13" t="s">
        <v>248</v>
      </c>
      <c r="L30" s="6">
        <v>2025</v>
      </c>
      <c r="M30" s="6" t="s">
        <v>249</v>
      </c>
      <c r="N30" s="6" t="s">
        <v>250</v>
      </c>
      <c r="O30" s="6" t="s">
        <v>251</v>
      </c>
      <c r="P30" s="14">
        <v>3.96</v>
      </c>
      <c r="Q30" s="6" t="s">
        <v>252</v>
      </c>
      <c r="R30" s="6" t="s">
        <v>177</v>
      </c>
      <c r="S30" s="8" t="s">
        <v>103</v>
      </c>
      <c r="T30" s="13" t="s">
        <v>178</v>
      </c>
      <c r="U30" s="11">
        <v>45812</v>
      </c>
      <c r="V30" s="11">
        <v>45831</v>
      </c>
      <c r="W30" s="8" t="s">
        <v>107</v>
      </c>
      <c r="X30" s="8" t="s">
        <v>179</v>
      </c>
      <c r="Y30" s="13" t="s">
        <v>180</v>
      </c>
      <c r="Z30" s="6" t="s">
        <v>181</v>
      </c>
      <c r="AA30" s="6" t="s">
        <v>191</v>
      </c>
      <c r="AB30" s="15">
        <v>23</v>
      </c>
      <c r="AC30" s="15">
        <v>23</v>
      </c>
      <c r="AD30" s="15">
        <v>23</v>
      </c>
      <c r="AE30" s="8" t="s">
        <v>182</v>
      </c>
      <c r="AF30" s="7">
        <v>45838</v>
      </c>
    </row>
    <row r="31" spans="1:32" ht="75">
      <c r="A31" s="6">
        <v>2025</v>
      </c>
      <c r="B31" s="7">
        <v>45748</v>
      </c>
      <c r="C31" s="7">
        <v>45838</v>
      </c>
      <c r="D31" s="6" t="s">
        <v>84</v>
      </c>
      <c r="E31" s="6" t="s">
        <v>172</v>
      </c>
      <c r="F31" s="6" t="s">
        <v>87</v>
      </c>
      <c r="G31" s="6" t="s">
        <v>173</v>
      </c>
      <c r="H31" s="6" t="s">
        <v>93</v>
      </c>
      <c r="I31" s="13" t="s">
        <v>253</v>
      </c>
      <c r="J31" s="6" t="s">
        <v>100</v>
      </c>
      <c r="K31" s="13" t="s">
        <v>254</v>
      </c>
      <c r="L31" s="6">
        <v>2025</v>
      </c>
      <c r="M31" s="6" t="s">
        <v>255</v>
      </c>
      <c r="N31" s="6" t="s">
        <v>250</v>
      </c>
      <c r="O31" s="6" t="s">
        <v>256</v>
      </c>
      <c r="P31" s="14">
        <v>302.5</v>
      </c>
      <c r="Q31" s="6" t="s">
        <v>257</v>
      </c>
      <c r="R31" s="6" t="s">
        <v>216</v>
      </c>
      <c r="S31" s="8" t="s">
        <v>103</v>
      </c>
      <c r="T31" s="13" t="s">
        <v>178</v>
      </c>
      <c r="U31" s="11">
        <v>45936</v>
      </c>
      <c r="V31" s="11">
        <v>45831</v>
      </c>
      <c r="W31" s="8" t="s">
        <v>107</v>
      </c>
      <c r="X31" s="8" t="s">
        <v>179</v>
      </c>
      <c r="Y31" s="13" t="s">
        <v>180</v>
      </c>
      <c r="Z31" s="6" t="s">
        <v>181</v>
      </c>
      <c r="AA31" s="6" t="s">
        <v>191</v>
      </c>
      <c r="AB31" s="15">
        <v>24</v>
      </c>
      <c r="AC31" s="15">
        <v>24</v>
      </c>
      <c r="AD31" s="15">
        <v>24</v>
      </c>
      <c r="AE31" s="8" t="s">
        <v>182</v>
      </c>
      <c r="AF31" s="7">
        <v>45838</v>
      </c>
    </row>
    <row r="32" spans="1:32" ht="60">
      <c r="A32" s="6">
        <v>2025</v>
      </c>
      <c r="B32" s="7">
        <v>45748</v>
      </c>
      <c r="C32" s="7">
        <v>45838</v>
      </c>
      <c r="D32" s="6" t="s">
        <v>84</v>
      </c>
      <c r="E32" s="6" t="s">
        <v>172</v>
      </c>
      <c r="F32" s="6" t="s">
        <v>87</v>
      </c>
      <c r="G32" s="6" t="s">
        <v>173</v>
      </c>
      <c r="H32" s="6" t="s">
        <v>93</v>
      </c>
      <c r="I32" s="13" t="s">
        <v>258</v>
      </c>
      <c r="J32" s="6" t="s">
        <v>100</v>
      </c>
      <c r="K32" s="13" t="s">
        <v>259</v>
      </c>
      <c r="L32" s="6">
        <v>2025</v>
      </c>
      <c r="M32" s="6" t="s">
        <v>260</v>
      </c>
      <c r="N32" s="6" t="s">
        <v>261</v>
      </c>
      <c r="O32" s="6" t="s">
        <v>256</v>
      </c>
      <c r="P32" s="14">
        <v>247.5</v>
      </c>
      <c r="Q32" s="6" t="s">
        <v>262</v>
      </c>
      <c r="R32" s="6" t="s">
        <v>216</v>
      </c>
      <c r="S32" s="8" t="s">
        <v>103</v>
      </c>
      <c r="T32" s="13" t="s">
        <v>178</v>
      </c>
      <c r="U32" s="11">
        <v>45824</v>
      </c>
      <c r="V32" s="11">
        <v>46022</v>
      </c>
      <c r="W32" s="8" t="s">
        <v>107</v>
      </c>
      <c r="X32" s="8" t="s">
        <v>179</v>
      </c>
      <c r="Y32" s="13" t="s">
        <v>180</v>
      </c>
      <c r="Z32" s="6" t="s">
        <v>181</v>
      </c>
      <c r="AA32" s="6" t="s">
        <v>191</v>
      </c>
      <c r="AB32" s="15">
        <v>25</v>
      </c>
      <c r="AC32" s="15">
        <v>25</v>
      </c>
      <c r="AD32" s="15">
        <v>25</v>
      </c>
      <c r="AE32" s="8" t="s">
        <v>182</v>
      </c>
      <c r="AF32" s="7">
        <v>45838</v>
      </c>
    </row>
    <row r="33" spans="1:32" ht="75">
      <c r="A33" s="6">
        <v>2025</v>
      </c>
      <c r="B33" s="7">
        <v>45839</v>
      </c>
      <c r="C33" s="7">
        <v>45930</v>
      </c>
      <c r="D33" s="6" t="s">
        <v>84</v>
      </c>
      <c r="E33" s="6" t="s">
        <v>172</v>
      </c>
      <c r="F33" s="6" t="s">
        <v>87</v>
      </c>
      <c r="G33" s="6" t="s">
        <v>173</v>
      </c>
      <c r="H33" s="6" t="s">
        <v>93</v>
      </c>
      <c r="I33" s="13" t="s">
        <v>298</v>
      </c>
      <c r="J33" s="6" t="s">
        <v>100</v>
      </c>
      <c r="K33" s="13" t="s">
        <v>299</v>
      </c>
      <c r="L33" s="6">
        <v>2025</v>
      </c>
      <c r="M33" s="13" t="s">
        <v>300</v>
      </c>
      <c r="N33" s="6" t="s">
        <v>301</v>
      </c>
      <c r="O33" s="6" t="s">
        <v>300</v>
      </c>
      <c r="P33" s="14">
        <v>198</v>
      </c>
      <c r="Q33" s="6" t="s">
        <v>302</v>
      </c>
      <c r="R33" s="6" t="s">
        <v>216</v>
      </c>
      <c r="S33" s="8" t="s">
        <v>103</v>
      </c>
      <c r="T33" s="13" t="s">
        <v>178</v>
      </c>
      <c r="U33" s="11">
        <v>45865</v>
      </c>
      <c r="V33" s="11">
        <v>46022</v>
      </c>
      <c r="W33" s="8" t="s">
        <v>107</v>
      </c>
      <c r="X33" s="8" t="s">
        <v>179</v>
      </c>
      <c r="Y33" s="13" t="s">
        <v>180</v>
      </c>
      <c r="Z33" s="6" t="s">
        <v>181</v>
      </c>
      <c r="AA33" s="6" t="s">
        <v>191</v>
      </c>
      <c r="AB33" s="15">
        <v>26</v>
      </c>
      <c r="AC33" s="15">
        <v>26</v>
      </c>
      <c r="AD33" s="15">
        <v>26</v>
      </c>
      <c r="AE33" s="8" t="s">
        <v>182</v>
      </c>
      <c r="AF33" s="7">
        <v>45930</v>
      </c>
    </row>
    <row r="34" spans="1:32" ht="90">
      <c r="A34" s="6">
        <v>2025</v>
      </c>
      <c r="B34" s="7">
        <v>45839</v>
      </c>
      <c r="C34" s="7">
        <v>45930</v>
      </c>
      <c r="D34" s="6" t="s">
        <v>84</v>
      </c>
      <c r="E34" s="6" t="s">
        <v>172</v>
      </c>
      <c r="F34" s="6" t="s">
        <v>87</v>
      </c>
      <c r="G34" s="6" t="s">
        <v>173</v>
      </c>
      <c r="H34" s="6" t="s">
        <v>93</v>
      </c>
      <c r="I34" s="6" t="s">
        <v>206</v>
      </c>
      <c r="J34" s="6" t="s">
        <v>100</v>
      </c>
      <c r="K34" s="6" t="s">
        <v>303</v>
      </c>
      <c r="L34" s="6">
        <v>2025</v>
      </c>
      <c r="M34" s="6" t="s">
        <v>304</v>
      </c>
      <c r="N34" s="6" t="s">
        <v>197</v>
      </c>
      <c r="O34" s="6" t="s">
        <v>212</v>
      </c>
      <c r="P34" s="14">
        <v>693</v>
      </c>
      <c r="Q34" s="6" t="s">
        <v>199</v>
      </c>
      <c r="R34" s="6" t="s">
        <v>305</v>
      </c>
      <c r="S34" s="8" t="s">
        <v>103</v>
      </c>
      <c r="T34" s="6" t="s">
        <v>178</v>
      </c>
      <c r="U34" s="11">
        <v>45904</v>
      </c>
      <c r="V34" s="11">
        <v>46022</v>
      </c>
      <c r="W34" s="8" t="s">
        <v>107</v>
      </c>
      <c r="X34" s="8" t="s">
        <v>179</v>
      </c>
      <c r="Y34" s="6" t="s">
        <v>180</v>
      </c>
      <c r="Z34" s="6" t="s">
        <v>181</v>
      </c>
      <c r="AA34" s="6" t="s">
        <v>191</v>
      </c>
      <c r="AB34" s="15">
        <v>27</v>
      </c>
      <c r="AC34" s="15">
        <v>27</v>
      </c>
      <c r="AD34" s="15">
        <v>27</v>
      </c>
      <c r="AE34" s="8" t="s">
        <v>182</v>
      </c>
      <c r="AF34" s="7">
        <v>45930</v>
      </c>
    </row>
    <row r="35" spans="1:32" ht="120">
      <c r="A35" s="6">
        <v>2025</v>
      </c>
      <c r="B35" s="7">
        <v>45839</v>
      </c>
      <c r="C35" s="7">
        <v>45930</v>
      </c>
      <c r="D35" s="6" t="s">
        <v>84</v>
      </c>
      <c r="E35" s="6" t="s">
        <v>172</v>
      </c>
      <c r="F35" s="6" t="s">
        <v>87</v>
      </c>
      <c r="G35" s="6" t="s">
        <v>173</v>
      </c>
      <c r="H35" s="6" t="s">
        <v>93</v>
      </c>
      <c r="I35" s="6" t="s">
        <v>306</v>
      </c>
      <c r="J35" s="6" t="s">
        <v>100</v>
      </c>
      <c r="K35" s="6" t="s">
        <v>307</v>
      </c>
      <c r="L35" s="6">
        <v>2025</v>
      </c>
      <c r="M35" s="6" t="s">
        <v>307</v>
      </c>
      <c r="N35" s="6" t="s">
        <v>308</v>
      </c>
      <c r="O35" s="6" t="s">
        <v>251</v>
      </c>
      <c r="P35" s="14">
        <v>396</v>
      </c>
      <c r="Q35" s="6" t="s">
        <v>309</v>
      </c>
      <c r="R35" s="6" t="s">
        <v>177</v>
      </c>
      <c r="S35" s="8" t="s">
        <v>103</v>
      </c>
      <c r="T35" s="6" t="s">
        <v>178</v>
      </c>
      <c r="U35" s="11">
        <v>45901</v>
      </c>
      <c r="V35" s="11">
        <v>46022</v>
      </c>
      <c r="W35" s="8" t="s">
        <v>107</v>
      </c>
      <c r="X35" s="8" t="s">
        <v>179</v>
      </c>
      <c r="Y35" s="13" t="s">
        <v>180</v>
      </c>
      <c r="Z35" s="6" t="s">
        <v>181</v>
      </c>
      <c r="AA35" s="6" t="s">
        <v>191</v>
      </c>
      <c r="AB35" s="15">
        <v>28</v>
      </c>
      <c r="AC35" s="15">
        <v>28</v>
      </c>
      <c r="AD35" s="15">
        <v>28</v>
      </c>
      <c r="AE35" s="8" t="s">
        <v>182</v>
      </c>
      <c r="AF35" s="7">
        <v>45930</v>
      </c>
    </row>
    <row r="36" spans="1:32" ht="105">
      <c r="A36" s="6">
        <v>2025</v>
      </c>
      <c r="B36" s="7">
        <v>45839</v>
      </c>
      <c r="C36" s="7">
        <v>45930</v>
      </c>
      <c r="D36" s="6" t="s">
        <v>84</v>
      </c>
      <c r="E36" s="6" t="s">
        <v>172</v>
      </c>
      <c r="F36" s="6" t="s">
        <v>87</v>
      </c>
      <c r="G36" s="6" t="s">
        <v>173</v>
      </c>
      <c r="H36" s="6" t="s">
        <v>93</v>
      </c>
      <c r="I36" s="6" t="s">
        <v>209</v>
      </c>
      <c r="J36" s="6" t="s">
        <v>100</v>
      </c>
      <c r="K36" s="6" t="s">
        <v>310</v>
      </c>
      <c r="L36" s="6">
        <v>2025</v>
      </c>
      <c r="M36" s="6" t="s">
        <v>311</v>
      </c>
      <c r="N36" s="6" t="s">
        <v>312</v>
      </c>
      <c r="O36" s="6" t="s">
        <v>313</v>
      </c>
      <c r="P36" s="14">
        <v>123.2</v>
      </c>
      <c r="Q36" s="6" t="s">
        <v>312</v>
      </c>
      <c r="R36" s="6" t="s">
        <v>305</v>
      </c>
      <c r="S36" s="8" t="s">
        <v>103</v>
      </c>
      <c r="T36" s="6" t="s">
        <v>178</v>
      </c>
      <c r="U36" s="11">
        <v>45922</v>
      </c>
      <c r="V36" s="11">
        <v>46022</v>
      </c>
      <c r="W36" s="8" t="s">
        <v>107</v>
      </c>
      <c r="X36" s="8" t="s">
        <v>179</v>
      </c>
      <c r="Y36" s="13" t="s">
        <v>180</v>
      </c>
      <c r="Z36" s="6" t="s">
        <v>181</v>
      </c>
      <c r="AA36" s="6" t="s">
        <v>191</v>
      </c>
      <c r="AB36" s="15">
        <v>29</v>
      </c>
      <c r="AC36" s="15">
        <v>29</v>
      </c>
      <c r="AD36" s="15">
        <v>29</v>
      </c>
      <c r="AE36" s="8" t="s">
        <v>182</v>
      </c>
      <c r="AF36" s="7">
        <v>45930</v>
      </c>
    </row>
    <row r="37" spans="1:32" ht="60">
      <c r="A37" s="6">
        <v>2025</v>
      </c>
      <c r="B37" s="7">
        <v>45839</v>
      </c>
      <c r="C37" s="7">
        <v>45930</v>
      </c>
      <c r="D37" s="6" t="s">
        <v>84</v>
      </c>
      <c r="E37" s="6" t="s">
        <v>172</v>
      </c>
      <c r="F37" s="6" t="s">
        <v>87</v>
      </c>
      <c r="G37" s="6" t="s">
        <v>173</v>
      </c>
      <c r="H37" s="6" t="s">
        <v>93</v>
      </c>
      <c r="I37" s="6" t="s">
        <v>314</v>
      </c>
      <c r="J37" s="6" t="s">
        <v>100</v>
      </c>
      <c r="K37" s="6" t="s">
        <v>315</v>
      </c>
      <c r="L37" s="6">
        <v>2025</v>
      </c>
      <c r="M37" s="6" t="s">
        <v>315</v>
      </c>
      <c r="N37" s="6" t="s">
        <v>316</v>
      </c>
      <c r="O37" s="6" t="s">
        <v>317</v>
      </c>
      <c r="P37" s="14">
        <v>5.49</v>
      </c>
      <c r="Q37" s="6" t="s">
        <v>318</v>
      </c>
      <c r="R37" s="6" t="s">
        <v>177</v>
      </c>
      <c r="S37" s="8" t="s">
        <v>103</v>
      </c>
      <c r="T37" s="6" t="s">
        <v>178</v>
      </c>
      <c r="U37" s="11">
        <v>45945</v>
      </c>
      <c r="V37" s="11">
        <v>46022</v>
      </c>
      <c r="W37" s="8" t="s">
        <v>107</v>
      </c>
      <c r="X37" s="8" t="s">
        <v>179</v>
      </c>
      <c r="Y37" s="13" t="s">
        <v>180</v>
      </c>
      <c r="Z37" s="6" t="s">
        <v>181</v>
      </c>
      <c r="AA37" s="6" t="s">
        <v>191</v>
      </c>
      <c r="AB37" s="15">
        <v>30</v>
      </c>
      <c r="AC37" s="15">
        <v>30</v>
      </c>
      <c r="AD37" s="15">
        <v>30</v>
      </c>
      <c r="AE37" s="8" t="s">
        <v>182</v>
      </c>
      <c r="AF37" s="7">
        <v>45930</v>
      </c>
    </row>
    <row r="38" spans="1:32" ht="120">
      <c r="A38" s="6">
        <v>2025</v>
      </c>
      <c r="B38" s="7">
        <v>45839</v>
      </c>
      <c r="C38" s="7">
        <v>45930</v>
      </c>
      <c r="D38" s="6" t="s">
        <v>84</v>
      </c>
      <c r="E38" s="6" t="s">
        <v>172</v>
      </c>
      <c r="F38" s="6" t="s">
        <v>87</v>
      </c>
      <c r="G38" s="6" t="s">
        <v>173</v>
      </c>
      <c r="H38" s="6" t="s">
        <v>93</v>
      </c>
      <c r="I38" s="6" t="s">
        <v>319</v>
      </c>
      <c r="J38" s="6" t="s">
        <v>100</v>
      </c>
      <c r="K38" s="6" t="s">
        <v>320</v>
      </c>
      <c r="L38" s="6">
        <v>2025</v>
      </c>
      <c r="M38" s="6" t="s">
        <v>320</v>
      </c>
      <c r="N38" s="6" t="s">
        <v>308</v>
      </c>
      <c r="O38" s="6" t="s">
        <v>175</v>
      </c>
      <c r="P38" s="14">
        <v>9.9</v>
      </c>
      <c r="Q38" s="6" t="s">
        <v>321</v>
      </c>
      <c r="R38" s="6" t="s">
        <v>177</v>
      </c>
      <c r="S38" s="8" t="s">
        <v>103</v>
      </c>
      <c r="T38" s="6" t="s">
        <v>178</v>
      </c>
      <c r="U38" s="11">
        <v>45945</v>
      </c>
      <c r="V38" s="11">
        <v>46022</v>
      </c>
      <c r="W38" s="8" t="s">
        <v>107</v>
      </c>
      <c r="X38" s="8" t="s">
        <v>179</v>
      </c>
      <c r="Y38" s="13" t="s">
        <v>180</v>
      </c>
      <c r="Z38" s="6" t="s">
        <v>181</v>
      </c>
      <c r="AA38" s="6" t="s">
        <v>191</v>
      </c>
      <c r="AB38" s="15">
        <v>31</v>
      </c>
      <c r="AC38" s="15">
        <v>31</v>
      </c>
      <c r="AD38" s="15">
        <v>31</v>
      </c>
      <c r="AE38" s="8" t="s">
        <v>182</v>
      </c>
      <c r="AF38" s="7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38">
      <formula1>Hidden_13</formula1>
    </dataValidation>
    <dataValidation type="list" allowBlank="1" showErrorMessage="1" sqref="F8:F38">
      <formula1>Hidden_25</formula1>
    </dataValidation>
    <dataValidation type="list" allowBlank="1" showErrorMessage="1" sqref="H8:H38">
      <formula1>Hidden_37</formula1>
    </dataValidation>
    <dataValidation type="list" allowBlank="1" showErrorMessage="1" sqref="J8:J27 J34:J35">
      <formula1>Hidden_49</formula1>
    </dataValidation>
    <dataValidation type="list" allowBlank="1" showErrorMessage="1" sqref="S8:S38">
      <formula1>Hidden_518</formula1>
    </dataValidation>
    <dataValidation type="list" allowBlank="1" showErrorMessage="1" sqref="W8:W26 W34">
      <formula1>Hidden_622</formula1>
    </dataValidation>
  </dataValidations>
  <pageMargins left="0.70866141732283472" right="0.70866141732283472" top="0.74803149606299213" bottom="0.74803149606299213" header="0.31496062992125984" footer="0.31496062992125984"/>
  <pageSetup paperSize="5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Q14" sqref="Q14"/>
    </sheetView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4"/>
  <sheetViews>
    <sheetView topLeftCell="A3" zoomScale="70" zoomScaleNormal="70" workbookViewId="0">
      <selection activeCell="D28" sqref="D28"/>
    </sheetView>
  </sheetViews>
  <sheetFormatPr baseColWidth="10" defaultColWidth="9.140625" defaultRowHeight="15"/>
  <cols>
    <col min="1" max="1" width="3.8554687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ht="45">
      <c r="A4" s="4">
        <v>1</v>
      </c>
      <c r="B4" s="8">
        <v>2152</v>
      </c>
      <c r="C4" s="6" t="s">
        <v>189</v>
      </c>
      <c r="D4" s="8" t="s">
        <v>174</v>
      </c>
      <c r="E4" s="9">
        <v>69658</v>
      </c>
      <c r="F4" s="9">
        <v>69658</v>
      </c>
      <c r="G4" s="9">
        <v>69658</v>
      </c>
      <c r="H4" s="6" t="s">
        <v>192</v>
      </c>
      <c r="I4" s="9">
        <v>69658</v>
      </c>
      <c r="J4" s="9">
        <v>69658</v>
      </c>
      <c r="K4" s="9">
        <v>69658</v>
      </c>
    </row>
    <row r="5" spans="1:11" ht="30">
      <c r="A5" s="4">
        <v>2</v>
      </c>
      <c r="B5" s="8">
        <v>2152</v>
      </c>
      <c r="C5" s="6" t="s">
        <v>189</v>
      </c>
      <c r="D5" s="8" t="s">
        <v>174</v>
      </c>
      <c r="E5" s="9">
        <v>8407.68</v>
      </c>
      <c r="F5" s="9">
        <v>8407.68</v>
      </c>
      <c r="G5" s="9">
        <v>8407.68</v>
      </c>
      <c r="H5" s="6" t="s">
        <v>193</v>
      </c>
      <c r="I5" s="9">
        <v>8407.68</v>
      </c>
      <c r="J5" s="9">
        <v>8407.68</v>
      </c>
      <c r="K5" s="9">
        <v>8407.68</v>
      </c>
    </row>
    <row r="6" spans="1:11" ht="45">
      <c r="A6" s="4">
        <v>3</v>
      </c>
      <c r="B6" s="8">
        <v>2152</v>
      </c>
      <c r="C6" s="6" t="s">
        <v>189</v>
      </c>
      <c r="D6" s="8" t="s">
        <v>174</v>
      </c>
      <c r="E6" s="9">
        <v>69658</v>
      </c>
      <c r="F6" s="9">
        <v>69658</v>
      </c>
      <c r="G6" s="9">
        <v>69658</v>
      </c>
      <c r="H6" s="6" t="s">
        <v>194</v>
      </c>
      <c r="I6" s="9">
        <v>69658</v>
      </c>
      <c r="J6" s="9">
        <v>69658</v>
      </c>
      <c r="K6" s="9">
        <v>69658</v>
      </c>
    </row>
    <row r="7" spans="1:11" ht="45">
      <c r="A7" s="15">
        <v>4</v>
      </c>
      <c r="B7" s="8">
        <v>2152</v>
      </c>
      <c r="C7" s="6" t="s">
        <v>189</v>
      </c>
      <c r="D7" s="8" t="s">
        <v>263</v>
      </c>
      <c r="E7" s="9">
        <v>321552</v>
      </c>
      <c r="F7" s="9">
        <v>321552</v>
      </c>
      <c r="G7" s="9">
        <v>321552</v>
      </c>
      <c r="H7" s="6" t="s">
        <v>264</v>
      </c>
      <c r="I7" s="9">
        <v>321552</v>
      </c>
      <c r="J7" s="9">
        <v>321552</v>
      </c>
      <c r="K7" s="9">
        <v>321552</v>
      </c>
    </row>
    <row r="8" spans="1:11" ht="45">
      <c r="A8" s="15">
        <v>5</v>
      </c>
      <c r="B8" s="15">
        <v>2152</v>
      </c>
      <c r="C8" s="6" t="s">
        <v>189</v>
      </c>
      <c r="D8" s="15" t="s">
        <v>265</v>
      </c>
      <c r="E8" s="9">
        <v>57164.800000000003</v>
      </c>
      <c r="F8" s="9">
        <v>57164.800000000003</v>
      </c>
      <c r="G8" s="9">
        <v>57164.800000000003</v>
      </c>
      <c r="H8" s="6" t="s">
        <v>266</v>
      </c>
      <c r="I8" s="9">
        <v>57164.800000000003</v>
      </c>
      <c r="J8" s="9">
        <v>57164.800000000003</v>
      </c>
      <c r="K8" s="9">
        <v>57164.800000000003</v>
      </c>
    </row>
    <row r="9" spans="1:11" ht="60">
      <c r="A9" s="15">
        <v>6</v>
      </c>
      <c r="B9" s="15">
        <v>2152</v>
      </c>
      <c r="C9" s="6" t="s">
        <v>189</v>
      </c>
      <c r="D9" s="13" t="s">
        <v>213</v>
      </c>
      <c r="E9" s="9">
        <v>6890.4</v>
      </c>
      <c r="F9" s="9">
        <v>6890.4</v>
      </c>
      <c r="G9" s="9">
        <v>6890.4</v>
      </c>
      <c r="H9" s="6" t="s">
        <v>267</v>
      </c>
      <c r="I9" s="9">
        <v>6890.4</v>
      </c>
      <c r="J9" s="9">
        <v>6890.4</v>
      </c>
      <c r="K9" s="9">
        <v>6890.4</v>
      </c>
    </row>
    <row r="10" spans="1:11" ht="60">
      <c r="A10" s="15">
        <v>7</v>
      </c>
      <c r="B10" s="15">
        <v>2152</v>
      </c>
      <c r="C10" s="6" t="s">
        <v>189</v>
      </c>
      <c r="D10" s="13" t="s">
        <v>213</v>
      </c>
      <c r="E10" s="9">
        <v>459.36</v>
      </c>
      <c r="F10" s="9">
        <v>459.36</v>
      </c>
      <c r="G10" s="9">
        <v>459.36</v>
      </c>
      <c r="H10" s="6" t="s">
        <v>267</v>
      </c>
      <c r="I10" s="9">
        <v>459.36</v>
      </c>
      <c r="J10" s="9">
        <v>459.36</v>
      </c>
      <c r="K10" s="9">
        <v>459.36</v>
      </c>
    </row>
    <row r="11" spans="1:11" ht="60">
      <c r="A11" s="15">
        <v>8</v>
      </c>
      <c r="B11" s="15">
        <v>2152</v>
      </c>
      <c r="C11" s="6" t="s">
        <v>189</v>
      </c>
      <c r="D11" s="13" t="s">
        <v>213</v>
      </c>
      <c r="E11" s="9">
        <v>229.68</v>
      </c>
      <c r="F11" s="9">
        <v>229.68</v>
      </c>
      <c r="G11" s="9">
        <v>229.68</v>
      </c>
      <c r="H11" s="6" t="s">
        <v>267</v>
      </c>
      <c r="I11" s="9">
        <v>229.68</v>
      </c>
      <c r="J11" s="9">
        <v>229.68</v>
      </c>
      <c r="K11" s="9">
        <v>229.68</v>
      </c>
    </row>
    <row r="12" spans="1:11" ht="60">
      <c r="A12" s="15">
        <v>9</v>
      </c>
      <c r="B12" s="15">
        <v>2152</v>
      </c>
      <c r="C12" s="6" t="s">
        <v>189</v>
      </c>
      <c r="D12" s="13" t="s">
        <v>213</v>
      </c>
      <c r="E12" s="9">
        <v>459.36</v>
      </c>
      <c r="F12" s="9">
        <v>459.36</v>
      </c>
      <c r="G12" s="9">
        <v>459.36</v>
      </c>
      <c r="H12" s="6" t="s">
        <v>267</v>
      </c>
      <c r="I12" s="9">
        <v>459.36</v>
      </c>
      <c r="J12" s="9">
        <v>459.36</v>
      </c>
      <c r="K12" s="9">
        <v>459.36</v>
      </c>
    </row>
    <row r="13" spans="1:11" ht="60">
      <c r="A13" s="15">
        <v>10</v>
      </c>
      <c r="B13" s="15">
        <v>2152</v>
      </c>
      <c r="C13" s="6" t="s">
        <v>189</v>
      </c>
      <c r="D13" s="13" t="s">
        <v>213</v>
      </c>
      <c r="E13" s="9">
        <v>229.68</v>
      </c>
      <c r="F13" s="9">
        <v>229.68</v>
      </c>
      <c r="G13" s="9">
        <v>229.68</v>
      </c>
      <c r="H13" s="6" t="s">
        <v>267</v>
      </c>
      <c r="I13" s="9">
        <v>229.68</v>
      </c>
      <c r="J13" s="9">
        <v>229.68</v>
      </c>
      <c r="K13" s="9">
        <v>229.68</v>
      </c>
    </row>
    <row r="14" spans="1:11" ht="60">
      <c r="A14" s="15">
        <v>11</v>
      </c>
      <c r="B14" s="15">
        <v>2152</v>
      </c>
      <c r="C14" s="6" t="s">
        <v>189</v>
      </c>
      <c r="D14" s="13" t="s">
        <v>213</v>
      </c>
      <c r="E14" s="9">
        <v>229.68</v>
      </c>
      <c r="F14" s="9">
        <v>229.68</v>
      </c>
      <c r="G14" s="9">
        <v>229.68</v>
      </c>
      <c r="H14" s="6" t="s">
        <v>267</v>
      </c>
      <c r="I14" s="9">
        <v>229.68</v>
      </c>
      <c r="J14" s="9">
        <v>229.68</v>
      </c>
      <c r="K14" s="9">
        <v>229.68</v>
      </c>
    </row>
    <row r="15" spans="1:11" ht="60">
      <c r="A15" s="15">
        <v>12</v>
      </c>
      <c r="B15" s="15">
        <v>2152</v>
      </c>
      <c r="C15" s="6" t="s">
        <v>189</v>
      </c>
      <c r="D15" s="13" t="s">
        <v>213</v>
      </c>
      <c r="E15" s="9">
        <v>459.36</v>
      </c>
      <c r="F15" s="9">
        <v>459.36</v>
      </c>
      <c r="G15" s="9">
        <v>459.36</v>
      </c>
      <c r="H15" s="6" t="s">
        <v>267</v>
      </c>
      <c r="I15" s="9">
        <v>459.36</v>
      </c>
      <c r="J15" s="9">
        <v>459.36</v>
      </c>
      <c r="K15" s="9">
        <v>459.36</v>
      </c>
    </row>
    <row r="16" spans="1:11" ht="60">
      <c r="A16" s="15">
        <v>13</v>
      </c>
      <c r="B16" s="15">
        <v>2152</v>
      </c>
      <c r="C16" s="6" t="s">
        <v>189</v>
      </c>
      <c r="D16" s="13" t="s">
        <v>213</v>
      </c>
      <c r="E16" s="9">
        <v>459.36</v>
      </c>
      <c r="F16" s="9">
        <v>459.36</v>
      </c>
      <c r="G16" s="9">
        <v>459.36</v>
      </c>
      <c r="H16" s="6" t="s">
        <v>267</v>
      </c>
      <c r="I16" s="9">
        <v>459.36</v>
      </c>
      <c r="J16" s="9">
        <v>459.36</v>
      </c>
      <c r="K16" s="9">
        <v>459.36</v>
      </c>
    </row>
    <row r="17" spans="1:11" ht="60">
      <c r="A17" s="15">
        <v>14</v>
      </c>
      <c r="B17" s="15">
        <v>2152</v>
      </c>
      <c r="C17" s="6" t="s">
        <v>189</v>
      </c>
      <c r="D17" s="13" t="s">
        <v>213</v>
      </c>
      <c r="E17" s="9">
        <v>765.6</v>
      </c>
      <c r="F17" s="9">
        <v>765.6</v>
      </c>
      <c r="G17" s="9">
        <v>765.6</v>
      </c>
      <c r="H17" s="6" t="s">
        <v>267</v>
      </c>
      <c r="I17" s="9">
        <v>765.6</v>
      </c>
      <c r="J17" s="9">
        <v>765.6</v>
      </c>
      <c r="K17" s="9">
        <v>765.6</v>
      </c>
    </row>
    <row r="18" spans="1:11" ht="60">
      <c r="A18" s="15">
        <v>15</v>
      </c>
      <c r="B18" s="15">
        <v>2152</v>
      </c>
      <c r="C18" s="6" t="s">
        <v>189</v>
      </c>
      <c r="D18" s="13" t="s">
        <v>213</v>
      </c>
      <c r="E18" s="9">
        <v>382.8</v>
      </c>
      <c r="F18" s="9">
        <v>382.8</v>
      </c>
      <c r="G18" s="9">
        <v>382.8</v>
      </c>
      <c r="H18" s="6" t="s">
        <v>267</v>
      </c>
      <c r="I18" s="9">
        <v>382.8</v>
      </c>
      <c r="J18" s="9">
        <v>382.8</v>
      </c>
      <c r="K18" s="9">
        <v>382.8</v>
      </c>
    </row>
    <row r="19" spans="1:11" ht="60">
      <c r="A19" s="15">
        <v>16</v>
      </c>
      <c r="B19" s="15">
        <v>2152</v>
      </c>
      <c r="C19" s="6" t="s">
        <v>189</v>
      </c>
      <c r="D19" s="13" t="s">
        <v>213</v>
      </c>
      <c r="E19" s="9">
        <v>127.6</v>
      </c>
      <c r="F19" s="9">
        <v>127.6</v>
      </c>
      <c r="G19" s="9">
        <v>127.6</v>
      </c>
      <c r="H19" s="6" t="s">
        <v>267</v>
      </c>
      <c r="I19" s="9">
        <v>127.6</v>
      </c>
      <c r="J19" s="9">
        <v>127.6</v>
      </c>
      <c r="K19" s="9">
        <v>127.6</v>
      </c>
    </row>
    <row r="20" spans="1:11" ht="60">
      <c r="A20" s="15">
        <v>17</v>
      </c>
      <c r="B20" s="15">
        <v>2152</v>
      </c>
      <c r="C20" s="6" t="s">
        <v>189</v>
      </c>
      <c r="D20" s="13" t="s">
        <v>227</v>
      </c>
      <c r="E20" s="9">
        <v>427.46</v>
      </c>
      <c r="F20" s="9">
        <v>427.46</v>
      </c>
      <c r="G20" s="9">
        <v>427.46</v>
      </c>
      <c r="H20" s="6" t="s">
        <v>268</v>
      </c>
      <c r="I20" s="9">
        <v>427.46</v>
      </c>
      <c r="J20" s="9">
        <v>427.46</v>
      </c>
      <c r="K20" s="9">
        <v>427.46</v>
      </c>
    </row>
    <row r="21" spans="1:11" ht="30">
      <c r="A21" s="15">
        <v>18</v>
      </c>
      <c r="B21" s="15">
        <v>2152</v>
      </c>
      <c r="C21" s="6" t="s">
        <v>189</v>
      </c>
      <c r="D21" s="13" t="s">
        <v>227</v>
      </c>
      <c r="E21" s="9">
        <v>375144</v>
      </c>
      <c r="F21" s="9">
        <v>375144</v>
      </c>
      <c r="G21" s="9">
        <v>375144</v>
      </c>
      <c r="H21" s="6" t="s">
        <v>230</v>
      </c>
      <c r="I21" s="9">
        <v>375144</v>
      </c>
      <c r="J21" s="9">
        <v>375144</v>
      </c>
      <c r="K21" s="9">
        <v>375144</v>
      </c>
    </row>
    <row r="22" spans="1:11" ht="30">
      <c r="A22" s="15">
        <v>19</v>
      </c>
      <c r="B22" s="15">
        <v>2152</v>
      </c>
      <c r="C22" s="6" t="s">
        <v>189</v>
      </c>
      <c r="D22" s="13" t="s">
        <v>269</v>
      </c>
      <c r="E22" s="9">
        <v>26796</v>
      </c>
      <c r="F22" s="9">
        <v>26796</v>
      </c>
      <c r="G22" s="9">
        <v>26796</v>
      </c>
      <c r="H22" s="6" t="s">
        <v>270</v>
      </c>
      <c r="I22" s="9">
        <v>26796</v>
      </c>
      <c r="J22" s="9">
        <v>26796</v>
      </c>
      <c r="K22" s="9">
        <v>26796</v>
      </c>
    </row>
    <row r="23" spans="1:11" ht="45">
      <c r="A23" s="15">
        <v>20</v>
      </c>
      <c r="B23" s="15">
        <v>2152</v>
      </c>
      <c r="C23" s="6" t="s">
        <v>189</v>
      </c>
      <c r="D23" s="13" t="s">
        <v>234</v>
      </c>
      <c r="E23" s="9">
        <v>8396.08</v>
      </c>
      <c r="F23" s="9">
        <v>8396.08</v>
      </c>
      <c r="G23" s="9">
        <v>8396.08</v>
      </c>
      <c r="H23" s="6" t="s">
        <v>271</v>
      </c>
      <c r="I23" s="9">
        <v>8396.08</v>
      </c>
      <c r="J23" s="9">
        <v>8396.08</v>
      </c>
      <c r="K23" s="9">
        <v>8396.08</v>
      </c>
    </row>
    <row r="24" spans="1:11" ht="30">
      <c r="A24" s="15">
        <v>21</v>
      </c>
      <c r="B24" s="15">
        <v>2152</v>
      </c>
      <c r="C24" s="6" t="s">
        <v>189</v>
      </c>
      <c r="D24" s="13" t="s">
        <v>238</v>
      </c>
      <c r="E24" s="9">
        <v>666.73</v>
      </c>
      <c r="F24" s="9">
        <v>666.73</v>
      </c>
      <c r="G24" s="9">
        <v>666.73</v>
      </c>
      <c r="H24" s="13" t="s">
        <v>238</v>
      </c>
      <c r="I24" s="9">
        <v>666.73</v>
      </c>
      <c r="J24" s="9">
        <v>666.73</v>
      </c>
      <c r="K24" s="9">
        <v>666.73</v>
      </c>
    </row>
    <row r="25" spans="1:11" ht="30">
      <c r="A25" s="15">
        <v>22</v>
      </c>
      <c r="B25" s="15">
        <v>2152</v>
      </c>
      <c r="C25" s="6" t="s">
        <v>189</v>
      </c>
      <c r="D25" s="13" t="s">
        <v>272</v>
      </c>
      <c r="E25" s="9">
        <v>29684.400000000001</v>
      </c>
      <c r="F25" s="9">
        <v>29684.400000000001</v>
      </c>
      <c r="G25" s="9">
        <v>29684.400000000001</v>
      </c>
      <c r="H25" s="6" t="s">
        <v>273</v>
      </c>
      <c r="I25" s="9">
        <v>29684.400000000001</v>
      </c>
      <c r="J25" s="9">
        <v>29684.400000000001</v>
      </c>
      <c r="K25" s="9">
        <v>29684.400000000001</v>
      </c>
    </row>
    <row r="26" spans="1:11" ht="30">
      <c r="A26" s="15">
        <v>23</v>
      </c>
      <c r="B26" s="15">
        <v>2152</v>
      </c>
      <c r="C26" s="6" t="s">
        <v>189</v>
      </c>
      <c r="D26" s="13" t="s">
        <v>247</v>
      </c>
      <c r="E26" s="9">
        <v>12738.05</v>
      </c>
      <c r="F26" s="9">
        <v>12738.05</v>
      </c>
      <c r="G26" s="9">
        <v>12738.05</v>
      </c>
      <c r="H26" s="6" t="s">
        <v>247</v>
      </c>
      <c r="I26" s="9">
        <v>12738.05</v>
      </c>
      <c r="J26" s="9">
        <v>12738.05</v>
      </c>
      <c r="K26" s="9">
        <v>12738.05</v>
      </c>
    </row>
    <row r="27" spans="1:11" ht="30">
      <c r="A27" s="15">
        <v>24</v>
      </c>
      <c r="B27" s="15">
        <v>2152</v>
      </c>
      <c r="C27" s="6" t="s">
        <v>189</v>
      </c>
      <c r="D27" s="13" t="s">
        <v>253</v>
      </c>
      <c r="E27" s="9">
        <v>4464.6080000000002</v>
      </c>
      <c r="F27" s="9">
        <v>4464.6080000000002</v>
      </c>
      <c r="G27" s="9">
        <v>4464.6080000000002</v>
      </c>
      <c r="H27" s="6" t="s">
        <v>253</v>
      </c>
      <c r="I27" s="9">
        <v>4464.6080000000002</v>
      </c>
      <c r="J27" s="9">
        <v>4464.6080000000002</v>
      </c>
      <c r="K27" s="9">
        <v>4464.6080000000002</v>
      </c>
    </row>
    <row r="28" spans="1:11" ht="30">
      <c r="A28" s="15">
        <v>25</v>
      </c>
      <c r="B28" s="15">
        <v>2152</v>
      </c>
      <c r="C28" s="6" t="s">
        <v>189</v>
      </c>
      <c r="D28" s="13" t="s">
        <v>274</v>
      </c>
      <c r="E28" s="9">
        <v>574.20000000000005</v>
      </c>
      <c r="F28" s="9">
        <v>574.20000000000005</v>
      </c>
      <c r="G28" s="9">
        <v>574.20000000000005</v>
      </c>
      <c r="H28" s="6" t="s">
        <v>275</v>
      </c>
      <c r="I28" s="9">
        <v>574.20000000000005</v>
      </c>
      <c r="J28" s="9">
        <v>574.20000000000005</v>
      </c>
      <c r="K28" s="9">
        <v>574.20000000000005</v>
      </c>
    </row>
    <row r="29" spans="1:11" ht="30">
      <c r="A29" s="15">
        <v>26</v>
      </c>
      <c r="B29" s="15">
        <v>2152</v>
      </c>
      <c r="C29" s="6" t="s">
        <v>189</v>
      </c>
      <c r="D29" s="6" t="s">
        <v>322</v>
      </c>
      <c r="E29" s="9">
        <v>229.68</v>
      </c>
      <c r="F29" s="9">
        <v>229.68</v>
      </c>
      <c r="G29" s="9">
        <v>229.68</v>
      </c>
      <c r="H29" s="6" t="s">
        <v>322</v>
      </c>
      <c r="I29" s="9">
        <v>229.68</v>
      </c>
      <c r="J29" s="9">
        <v>229.68</v>
      </c>
      <c r="K29" s="9">
        <v>229.68</v>
      </c>
    </row>
    <row r="30" spans="1:11" ht="45">
      <c r="A30" s="15">
        <v>27</v>
      </c>
      <c r="B30" s="15">
        <v>2152</v>
      </c>
      <c r="C30" s="6" t="s">
        <v>189</v>
      </c>
      <c r="D30" s="13" t="s">
        <v>263</v>
      </c>
      <c r="E30" s="9">
        <v>40194</v>
      </c>
      <c r="F30" s="9">
        <v>40194</v>
      </c>
      <c r="G30" s="9">
        <v>40194</v>
      </c>
      <c r="H30" s="6" t="s">
        <v>264</v>
      </c>
      <c r="I30" s="9">
        <v>40194</v>
      </c>
      <c r="J30" s="9">
        <v>40194</v>
      </c>
      <c r="K30" s="9">
        <v>40194</v>
      </c>
    </row>
    <row r="31" spans="1:11" ht="30">
      <c r="A31" s="15">
        <v>28</v>
      </c>
      <c r="B31" s="15">
        <v>2152</v>
      </c>
      <c r="C31" s="6" t="s">
        <v>189</v>
      </c>
      <c r="D31" s="13" t="s">
        <v>323</v>
      </c>
      <c r="E31" s="9">
        <v>1837.44</v>
      </c>
      <c r="F31" s="9">
        <v>1837.44</v>
      </c>
      <c r="G31" s="9">
        <v>1837.44</v>
      </c>
      <c r="H31" s="6" t="s">
        <v>324</v>
      </c>
      <c r="I31" s="9">
        <v>1837.44</v>
      </c>
      <c r="J31" s="9">
        <v>1837.44</v>
      </c>
      <c r="K31" s="9">
        <v>1837.44</v>
      </c>
    </row>
    <row r="32" spans="1:11" ht="30">
      <c r="A32" s="15">
        <v>29</v>
      </c>
      <c r="B32" s="15">
        <v>2152</v>
      </c>
      <c r="C32" s="6" t="s">
        <v>189</v>
      </c>
      <c r="D32" s="13" t="s">
        <v>325</v>
      </c>
      <c r="E32" s="9">
        <v>7145.6</v>
      </c>
      <c r="F32" s="9">
        <v>7145.6</v>
      </c>
      <c r="G32" s="9">
        <v>7145.6</v>
      </c>
      <c r="H32" s="13" t="s">
        <v>325</v>
      </c>
      <c r="I32" s="9">
        <v>7145.6</v>
      </c>
      <c r="J32" s="9">
        <v>7145.6</v>
      </c>
      <c r="K32" s="9">
        <v>7145.6</v>
      </c>
    </row>
    <row r="33" spans="1:11" ht="45">
      <c r="A33" s="15">
        <v>30</v>
      </c>
      <c r="B33" s="15">
        <v>2152</v>
      </c>
      <c r="C33" s="6" t="s">
        <v>189</v>
      </c>
      <c r="D33" s="13" t="s">
        <v>326</v>
      </c>
      <c r="E33" s="9">
        <v>3184.2</v>
      </c>
      <c r="F33" s="9">
        <v>3184.2</v>
      </c>
      <c r="G33" s="9">
        <v>3184.2</v>
      </c>
      <c r="H33" s="13" t="s">
        <v>327</v>
      </c>
      <c r="I33" s="9">
        <v>3184.2</v>
      </c>
      <c r="J33" s="9">
        <v>3184.2</v>
      </c>
      <c r="K33" s="9">
        <v>3184.2</v>
      </c>
    </row>
    <row r="34" spans="1:11" ht="45">
      <c r="A34" s="15">
        <v>31</v>
      </c>
      <c r="B34" s="15">
        <v>2152</v>
      </c>
      <c r="C34" s="6" t="s">
        <v>189</v>
      </c>
      <c r="D34" s="13" t="s">
        <v>328</v>
      </c>
      <c r="E34" s="9">
        <v>34452</v>
      </c>
      <c r="F34" s="9">
        <v>34452</v>
      </c>
      <c r="G34" s="9">
        <v>34452</v>
      </c>
      <c r="H34" s="13" t="s">
        <v>328</v>
      </c>
      <c r="I34" s="9">
        <v>34452</v>
      </c>
      <c r="J34" s="9">
        <v>34452</v>
      </c>
      <c r="K34" s="9">
        <v>34452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34"/>
  <sheetViews>
    <sheetView topLeftCell="A33" zoomScale="90" zoomScaleNormal="90" workbookViewId="0">
      <selection activeCell="C8" sqref="C8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s="3" customFormat="1" ht="45">
      <c r="A4" s="3">
        <v>1</v>
      </c>
      <c r="B4" s="5">
        <v>45730</v>
      </c>
      <c r="C4" s="3" t="s">
        <v>201</v>
      </c>
      <c r="D4" s="6" t="s">
        <v>190</v>
      </c>
      <c r="E4" s="10" t="s">
        <v>202</v>
      </c>
      <c r="F4" s="10" t="s">
        <v>204</v>
      </c>
      <c r="G4" s="9">
        <v>1289261</v>
      </c>
      <c r="H4" s="9">
        <v>0</v>
      </c>
      <c r="I4" s="7">
        <v>45723</v>
      </c>
      <c r="J4" s="7">
        <v>45754</v>
      </c>
      <c r="K4" s="6" t="s">
        <v>205</v>
      </c>
      <c r="L4" s="10" t="s">
        <v>203</v>
      </c>
    </row>
    <row r="5" spans="1:12" ht="45">
      <c r="A5" s="6">
        <v>2</v>
      </c>
      <c r="B5" s="7">
        <v>45730</v>
      </c>
      <c r="C5" s="6" t="s">
        <v>201</v>
      </c>
      <c r="D5" s="6" t="s">
        <v>190</v>
      </c>
      <c r="E5" s="10" t="s">
        <v>202</v>
      </c>
      <c r="F5" s="10" t="s">
        <v>204</v>
      </c>
      <c r="G5" s="9">
        <v>1289261</v>
      </c>
      <c r="H5" s="9">
        <v>8407.68</v>
      </c>
      <c r="I5" s="7">
        <v>45723</v>
      </c>
      <c r="J5" s="7">
        <v>45737</v>
      </c>
      <c r="K5" s="3" t="s">
        <v>276</v>
      </c>
      <c r="L5" s="10" t="s">
        <v>297</v>
      </c>
    </row>
    <row r="6" spans="1:12" ht="45">
      <c r="A6" s="6">
        <v>3</v>
      </c>
      <c r="B6" s="7">
        <v>45730</v>
      </c>
      <c r="C6" s="6" t="s">
        <v>201</v>
      </c>
      <c r="D6" s="6" t="s">
        <v>190</v>
      </c>
      <c r="E6" s="10" t="s">
        <v>202</v>
      </c>
      <c r="F6" s="10" t="s">
        <v>204</v>
      </c>
      <c r="G6" s="9">
        <v>1289261</v>
      </c>
      <c r="H6" s="9">
        <v>69658</v>
      </c>
      <c r="I6" s="7">
        <v>45723</v>
      </c>
      <c r="J6" s="7">
        <v>45791</v>
      </c>
      <c r="K6" s="3" t="s">
        <v>277</v>
      </c>
      <c r="L6" s="10" t="s">
        <v>296</v>
      </c>
    </row>
    <row r="7" spans="1:12" ht="45">
      <c r="A7" s="16">
        <v>4</v>
      </c>
      <c r="B7" s="7">
        <v>45730</v>
      </c>
      <c r="C7" s="6" t="s">
        <v>201</v>
      </c>
      <c r="D7" s="6" t="s">
        <v>190</v>
      </c>
      <c r="E7" s="10" t="s">
        <v>202</v>
      </c>
      <c r="F7" s="10" t="s">
        <v>204</v>
      </c>
      <c r="G7" s="9">
        <v>1289261</v>
      </c>
      <c r="H7" s="9">
        <v>321552</v>
      </c>
      <c r="I7" s="7">
        <v>45755</v>
      </c>
      <c r="J7" s="7">
        <v>45831</v>
      </c>
      <c r="K7" s="3" t="s">
        <v>278</v>
      </c>
      <c r="L7" s="10" t="s">
        <v>294</v>
      </c>
    </row>
    <row r="8" spans="1:12" ht="45">
      <c r="A8" s="16">
        <v>5</v>
      </c>
      <c r="B8" s="7">
        <v>45730</v>
      </c>
      <c r="C8" s="6" t="s">
        <v>201</v>
      </c>
      <c r="D8" s="6" t="s">
        <v>190</v>
      </c>
      <c r="E8" s="10" t="s">
        <v>202</v>
      </c>
      <c r="F8" s="10" t="s">
        <v>204</v>
      </c>
      <c r="G8" s="9">
        <v>1289261</v>
      </c>
      <c r="H8" s="9">
        <v>57164.800000000003</v>
      </c>
      <c r="I8" s="7">
        <v>45755</v>
      </c>
      <c r="J8" s="7">
        <v>45831</v>
      </c>
      <c r="K8" s="3" t="s">
        <v>278</v>
      </c>
      <c r="L8" s="10" t="s">
        <v>294</v>
      </c>
    </row>
    <row r="9" spans="1:12" ht="45">
      <c r="A9" s="16">
        <v>6</v>
      </c>
      <c r="B9" s="7">
        <v>45730</v>
      </c>
      <c r="C9" s="6" t="s">
        <v>201</v>
      </c>
      <c r="D9" s="6" t="s">
        <v>190</v>
      </c>
      <c r="E9" s="10" t="s">
        <v>202</v>
      </c>
      <c r="F9" s="10" t="s">
        <v>204</v>
      </c>
      <c r="G9" s="9">
        <v>1289261</v>
      </c>
      <c r="H9" s="9">
        <v>6890.4</v>
      </c>
      <c r="I9" s="7">
        <v>45782</v>
      </c>
      <c r="J9" s="7">
        <v>45826</v>
      </c>
      <c r="K9" s="3" t="s">
        <v>279</v>
      </c>
      <c r="L9" s="10" t="s">
        <v>292</v>
      </c>
    </row>
    <row r="10" spans="1:12" ht="45">
      <c r="A10" s="16">
        <v>7</v>
      </c>
      <c r="B10" s="7">
        <v>45730</v>
      </c>
      <c r="C10" s="6" t="s">
        <v>201</v>
      </c>
      <c r="D10" s="6" t="s">
        <v>190</v>
      </c>
      <c r="E10" s="10" t="s">
        <v>202</v>
      </c>
      <c r="F10" s="10" t="s">
        <v>204</v>
      </c>
      <c r="G10" s="9">
        <v>1289261</v>
      </c>
      <c r="H10" s="9">
        <v>459.36</v>
      </c>
      <c r="I10" s="7">
        <v>45782</v>
      </c>
      <c r="J10" s="7">
        <v>45826</v>
      </c>
      <c r="K10" s="3" t="s">
        <v>279</v>
      </c>
      <c r="L10" s="10" t="s">
        <v>292</v>
      </c>
    </row>
    <row r="11" spans="1:12" ht="45">
      <c r="A11" s="16">
        <v>8</v>
      </c>
      <c r="B11" s="7">
        <v>45730</v>
      </c>
      <c r="C11" s="6" t="s">
        <v>201</v>
      </c>
      <c r="D11" s="6" t="s">
        <v>190</v>
      </c>
      <c r="E11" s="10" t="s">
        <v>202</v>
      </c>
      <c r="F11" s="10" t="s">
        <v>204</v>
      </c>
      <c r="G11" s="9">
        <v>1289261</v>
      </c>
      <c r="H11" s="9">
        <v>229.68</v>
      </c>
      <c r="I11" s="7">
        <v>45782</v>
      </c>
      <c r="J11" s="7">
        <v>45826</v>
      </c>
      <c r="K11" s="3" t="s">
        <v>279</v>
      </c>
      <c r="L11" s="10" t="s">
        <v>292</v>
      </c>
    </row>
    <row r="12" spans="1:12" ht="45">
      <c r="A12" s="16">
        <v>9</v>
      </c>
      <c r="B12" s="7">
        <v>45730</v>
      </c>
      <c r="C12" s="6" t="s">
        <v>201</v>
      </c>
      <c r="D12" s="6" t="s">
        <v>190</v>
      </c>
      <c r="E12" s="10" t="s">
        <v>202</v>
      </c>
      <c r="F12" s="10" t="s">
        <v>204</v>
      </c>
      <c r="G12" s="9">
        <v>1289261</v>
      </c>
      <c r="H12" s="9">
        <v>459.36</v>
      </c>
      <c r="I12" s="7">
        <v>45782</v>
      </c>
      <c r="J12" s="7">
        <v>45826</v>
      </c>
      <c r="K12" s="3" t="s">
        <v>279</v>
      </c>
      <c r="L12" s="10" t="s">
        <v>292</v>
      </c>
    </row>
    <row r="13" spans="1:12" ht="45">
      <c r="A13" s="16">
        <v>10</v>
      </c>
      <c r="B13" s="7">
        <v>45730</v>
      </c>
      <c r="C13" s="6" t="s">
        <v>201</v>
      </c>
      <c r="D13" s="6" t="s">
        <v>190</v>
      </c>
      <c r="E13" s="10" t="s">
        <v>202</v>
      </c>
      <c r="F13" s="10" t="s">
        <v>204</v>
      </c>
      <c r="G13" s="9">
        <v>1289261</v>
      </c>
      <c r="H13" s="9">
        <v>229.68</v>
      </c>
      <c r="I13" s="7">
        <v>45782</v>
      </c>
      <c r="J13" s="7">
        <v>45826</v>
      </c>
      <c r="K13" s="3" t="s">
        <v>279</v>
      </c>
      <c r="L13" s="10" t="s">
        <v>292</v>
      </c>
    </row>
    <row r="14" spans="1:12" ht="45">
      <c r="A14" s="16">
        <v>11</v>
      </c>
      <c r="B14" s="7">
        <v>45730</v>
      </c>
      <c r="C14" s="6" t="s">
        <v>201</v>
      </c>
      <c r="D14" s="6" t="s">
        <v>190</v>
      </c>
      <c r="E14" s="10" t="s">
        <v>202</v>
      </c>
      <c r="F14" s="10" t="s">
        <v>204</v>
      </c>
      <c r="G14" s="9">
        <v>1289261</v>
      </c>
      <c r="H14" s="9">
        <v>229.68</v>
      </c>
      <c r="I14" s="7">
        <v>45782</v>
      </c>
      <c r="J14" s="7">
        <v>45826</v>
      </c>
      <c r="K14" s="3" t="s">
        <v>279</v>
      </c>
      <c r="L14" s="10" t="s">
        <v>292</v>
      </c>
    </row>
    <row r="15" spans="1:12" ht="45">
      <c r="A15" s="16">
        <v>12</v>
      </c>
      <c r="B15" s="7">
        <v>45730</v>
      </c>
      <c r="C15" s="6" t="s">
        <v>201</v>
      </c>
      <c r="D15" s="6" t="s">
        <v>190</v>
      </c>
      <c r="E15" s="10" t="s">
        <v>202</v>
      </c>
      <c r="F15" s="10" t="s">
        <v>204</v>
      </c>
      <c r="G15" s="9">
        <v>1289261</v>
      </c>
      <c r="H15" s="9">
        <v>459.36</v>
      </c>
      <c r="I15" s="7">
        <v>45782</v>
      </c>
      <c r="J15" s="7">
        <v>45826</v>
      </c>
      <c r="K15" s="3" t="s">
        <v>279</v>
      </c>
      <c r="L15" s="10" t="s">
        <v>292</v>
      </c>
    </row>
    <row r="16" spans="1:12" ht="45">
      <c r="A16" s="16">
        <v>13</v>
      </c>
      <c r="B16" s="7">
        <v>45730</v>
      </c>
      <c r="C16" s="6" t="s">
        <v>201</v>
      </c>
      <c r="D16" s="6" t="s">
        <v>190</v>
      </c>
      <c r="E16" s="10" t="s">
        <v>202</v>
      </c>
      <c r="F16" s="10" t="s">
        <v>204</v>
      </c>
      <c r="G16" s="9">
        <v>1289261</v>
      </c>
      <c r="H16" s="9">
        <v>459.36</v>
      </c>
      <c r="I16" s="7">
        <v>45782</v>
      </c>
      <c r="J16" s="7">
        <v>45826</v>
      </c>
      <c r="K16" s="3" t="s">
        <v>279</v>
      </c>
      <c r="L16" s="10" t="s">
        <v>292</v>
      </c>
    </row>
    <row r="17" spans="1:12" ht="45">
      <c r="A17" s="16">
        <v>14</v>
      </c>
      <c r="B17" s="7">
        <v>45730</v>
      </c>
      <c r="C17" s="6" t="s">
        <v>201</v>
      </c>
      <c r="D17" s="6" t="s">
        <v>190</v>
      </c>
      <c r="E17" s="10" t="s">
        <v>202</v>
      </c>
      <c r="F17" s="10" t="s">
        <v>204</v>
      </c>
      <c r="G17" s="9">
        <v>1289261</v>
      </c>
      <c r="H17" s="9">
        <v>765.6</v>
      </c>
      <c r="I17" s="7">
        <v>45782</v>
      </c>
      <c r="J17" s="7">
        <v>45826</v>
      </c>
      <c r="K17" s="3" t="s">
        <v>279</v>
      </c>
      <c r="L17" s="10" t="s">
        <v>292</v>
      </c>
    </row>
    <row r="18" spans="1:12" ht="45">
      <c r="A18" s="16">
        <v>15</v>
      </c>
      <c r="B18" s="7">
        <v>45730</v>
      </c>
      <c r="C18" s="6" t="s">
        <v>201</v>
      </c>
      <c r="D18" s="6" t="s">
        <v>190</v>
      </c>
      <c r="E18" s="10" t="s">
        <v>202</v>
      </c>
      <c r="F18" s="10" t="s">
        <v>204</v>
      </c>
      <c r="G18" s="9">
        <v>1289261</v>
      </c>
      <c r="H18" s="9">
        <v>382.8</v>
      </c>
      <c r="I18" s="7">
        <v>45782</v>
      </c>
      <c r="J18" s="7">
        <v>45826</v>
      </c>
      <c r="K18" s="3" t="s">
        <v>279</v>
      </c>
      <c r="L18" s="10" t="s">
        <v>292</v>
      </c>
    </row>
    <row r="19" spans="1:12" ht="45">
      <c r="A19" s="16">
        <v>16</v>
      </c>
      <c r="B19" s="7">
        <v>45730</v>
      </c>
      <c r="C19" s="6" t="s">
        <v>201</v>
      </c>
      <c r="D19" s="6" t="s">
        <v>190</v>
      </c>
      <c r="E19" s="10" t="s">
        <v>202</v>
      </c>
      <c r="F19" s="10" t="s">
        <v>204</v>
      </c>
      <c r="G19" s="9">
        <v>1289261</v>
      </c>
      <c r="H19" s="9">
        <v>127.6</v>
      </c>
      <c r="I19" s="7">
        <v>45782</v>
      </c>
      <c r="J19" s="7">
        <v>45826</v>
      </c>
      <c r="K19" s="3" t="s">
        <v>279</v>
      </c>
      <c r="L19" s="10" t="s">
        <v>292</v>
      </c>
    </row>
    <row r="20" spans="1:12" ht="45">
      <c r="A20" s="16">
        <v>17</v>
      </c>
      <c r="B20" s="7">
        <v>45730</v>
      </c>
      <c r="C20" s="6" t="s">
        <v>201</v>
      </c>
      <c r="D20" s="6" t="s">
        <v>190</v>
      </c>
      <c r="E20" s="10" t="s">
        <v>202</v>
      </c>
      <c r="F20" s="10" t="s">
        <v>204</v>
      </c>
      <c r="G20" s="9">
        <v>1289261</v>
      </c>
      <c r="H20" s="9">
        <v>427.46</v>
      </c>
      <c r="I20" s="7">
        <v>45782</v>
      </c>
      <c r="J20" s="7">
        <v>45831</v>
      </c>
      <c r="K20" s="3" t="s">
        <v>280</v>
      </c>
      <c r="L20" s="10" t="s">
        <v>293</v>
      </c>
    </row>
    <row r="21" spans="1:12" ht="45">
      <c r="A21" s="16">
        <v>18</v>
      </c>
      <c r="B21" s="7">
        <v>45730</v>
      </c>
      <c r="C21" s="6" t="s">
        <v>201</v>
      </c>
      <c r="D21" s="6" t="s">
        <v>190</v>
      </c>
      <c r="E21" s="10" t="s">
        <v>202</v>
      </c>
      <c r="F21" s="10" t="s">
        <v>204</v>
      </c>
      <c r="G21" s="9">
        <v>1289261</v>
      </c>
      <c r="H21" s="9">
        <v>375144</v>
      </c>
      <c r="I21" s="7">
        <v>45792</v>
      </c>
      <c r="J21" s="7">
        <v>45817</v>
      </c>
      <c r="K21" s="3" t="s">
        <v>281</v>
      </c>
      <c r="L21" s="10" t="s">
        <v>291</v>
      </c>
    </row>
    <row r="22" spans="1:12" ht="45">
      <c r="A22" s="16">
        <v>19</v>
      </c>
      <c r="B22" s="7">
        <v>45730</v>
      </c>
      <c r="C22" s="6" t="s">
        <v>201</v>
      </c>
      <c r="D22" s="6" t="s">
        <v>190</v>
      </c>
      <c r="E22" s="10" t="s">
        <v>202</v>
      </c>
      <c r="F22" s="10" t="s">
        <v>204</v>
      </c>
      <c r="G22" s="9">
        <v>1289261</v>
      </c>
      <c r="H22" s="9">
        <v>26796</v>
      </c>
      <c r="I22" s="7">
        <v>45792</v>
      </c>
      <c r="J22" s="7">
        <v>45817</v>
      </c>
      <c r="K22" s="3" t="s">
        <v>282</v>
      </c>
      <c r="L22" s="10" t="s">
        <v>290</v>
      </c>
    </row>
    <row r="23" spans="1:12" ht="45">
      <c r="A23" s="16">
        <v>20</v>
      </c>
      <c r="B23" s="7">
        <v>45730</v>
      </c>
      <c r="C23" s="6" t="s">
        <v>201</v>
      </c>
      <c r="D23" s="6" t="s">
        <v>190</v>
      </c>
      <c r="E23" s="10" t="s">
        <v>202</v>
      </c>
      <c r="F23" s="10" t="s">
        <v>204</v>
      </c>
      <c r="G23" s="9">
        <v>1289261</v>
      </c>
      <c r="H23" s="9">
        <v>8396.08</v>
      </c>
      <c r="I23" s="7">
        <v>45804</v>
      </c>
      <c r="J23" s="12"/>
      <c r="K23" s="3" t="s">
        <v>283</v>
      </c>
      <c r="L23" s="10" t="s">
        <v>203</v>
      </c>
    </row>
    <row r="24" spans="1:12" ht="45">
      <c r="A24" s="16">
        <v>21</v>
      </c>
      <c r="B24" s="7">
        <v>45730</v>
      </c>
      <c r="C24" s="6" t="s">
        <v>201</v>
      </c>
      <c r="D24" s="6" t="s">
        <v>190</v>
      </c>
      <c r="E24" s="10" t="s">
        <v>202</v>
      </c>
      <c r="F24" s="10" t="s">
        <v>204</v>
      </c>
      <c r="G24" s="9">
        <v>1289261</v>
      </c>
      <c r="H24" s="9">
        <v>666.73</v>
      </c>
      <c r="I24" s="7">
        <v>45797</v>
      </c>
      <c r="J24" s="7">
        <v>45818</v>
      </c>
      <c r="K24" s="3" t="s">
        <v>284</v>
      </c>
      <c r="L24" s="10" t="s">
        <v>289</v>
      </c>
    </row>
    <row r="25" spans="1:12" ht="45">
      <c r="A25" s="16">
        <v>22</v>
      </c>
      <c r="B25" s="7">
        <v>45730</v>
      </c>
      <c r="C25" s="6" t="s">
        <v>201</v>
      </c>
      <c r="D25" s="6" t="s">
        <v>190</v>
      </c>
      <c r="E25" s="10" t="s">
        <v>202</v>
      </c>
      <c r="F25" s="10" t="s">
        <v>204</v>
      </c>
      <c r="G25" s="9">
        <v>1289261</v>
      </c>
      <c r="H25" s="9">
        <v>29684.400000000001</v>
      </c>
      <c r="I25" s="7">
        <v>45804</v>
      </c>
      <c r="J25" s="7">
        <v>45840</v>
      </c>
      <c r="K25" s="3" t="s">
        <v>285</v>
      </c>
      <c r="L25" s="10" t="s">
        <v>295</v>
      </c>
    </row>
    <row r="26" spans="1:12" ht="45">
      <c r="A26" s="16">
        <v>23</v>
      </c>
      <c r="B26" s="7">
        <v>45730</v>
      </c>
      <c r="C26" s="6" t="s">
        <v>201</v>
      </c>
      <c r="D26" s="6" t="s">
        <v>190</v>
      </c>
      <c r="E26" s="10" t="s">
        <v>202</v>
      </c>
      <c r="F26" s="10" t="s">
        <v>204</v>
      </c>
      <c r="G26" s="9">
        <v>1289261</v>
      </c>
      <c r="H26" s="9">
        <v>12738.05</v>
      </c>
      <c r="I26" s="7">
        <v>45812</v>
      </c>
      <c r="J26" s="7">
        <v>45831</v>
      </c>
      <c r="K26" s="3" t="s">
        <v>286</v>
      </c>
      <c r="L26" s="10" t="s">
        <v>288</v>
      </c>
    </row>
    <row r="27" spans="1:12" ht="45">
      <c r="A27" s="16">
        <v>24</v>
      </c>
      <c r="B27" s="7">
        <v>45730</v>
      </c>
      <c r="C27" s="6" t="s">
        <v>201</v>
      </c>
      <c r="D27" s="6" t="s">
        <v>190</v>
      </c>
      <c r="E27" s="10" t="s">
        <v>202</v>
      </c>
      <c r="F27" s="10" t="s">
        <v>204</v>
      </c>
      <c r="G27" s="9">
        <v>1289261</v>
      </c>
      <c r="H27" s="9">
        <v>0</v>
      </c>
      <c r="I27" s="7">
        <v>45814</v>
      </c>
      <c r="J27" s="7">
        <v>45831</v>
      </c>
      <c r="K27" s="3" t="s">
        <v>287</v>
      </c>
      <c r="L27" s="10" t="s">
        <v>297</v>
      </c>
    </row>
    <row r="28" spans="1:12" ht="45">
      <c r="A28" s="16">
        <v>25</v>
      </c>
      <c r="B28" s="7">
        <v>45730</v>
      </c>
      <c r="C28" s="6" t="s">
        <v>201</v>
      </c>
      <c r="D28" s="6" t="s">
        <v>190</v>
      </c>
      <c r="E28" s="10" t="s">
        <v>202</v>
      </c>
      <c r="F28" s="10" t="s">
        <v>204</v>
      </c>
      <c r="G28" s="9">
        <v>1289261</v>
      </c>
      <c r="H28" s="9">
        <v>0</v>
      </c>
      <c r="I28" s="7">
        <v>43252</v>
      </c>
      <c r="J28" s="7"/>
      <c r="K28" s="6" t="s">
        <v>283</v>
      </c>
      <c r="L28" s="10" t="s">
        <v>203</v>
      </c>
    </row>
    <row r="29" spans="1:12" ht="45">
      <c r="A29" s="8">
        <v>26</v>
      </c>
      <c r="B29" s="7">
        <v>45730</v>
      </c>
      <c r="C29" s="6" t="s">
        <v>201</v>
      </c>
      <c r="D29" s="6" t="s">
        <v>190</v>
      </c>
      <c r="E29" s="10" t="s">
        <v>202</v>
      </c>
      <c r="F29" s="10" t="s">
        <v>204</v>
      </c>
      <c r="G29" s="9">
        <v>1289261</v>
      </c>
      <c r="H29" s="9">
        <v>229.68</v>
      </c>
      <c r="I29" s="7">
        <v>45846</v>
      </c>
      <c r="J29" s="7">
        <v>45887</v>
      </c>
      <c r="K29" s="6" t="s">
        <v>329</v>
      </c>
      <c r="L29" s="10" t="s">
        <v>335</v>
      </c>
    </row>
    <row r="30" spans="1:12" ht="45">
      <c r="A30" s="16">
        <v>27</v>
      </c>
      <c r="B30" s="7">
        <v>45730</v>
      </c>
      <c r="C30" s="6" t="s">
        <v>201</v>
      </c>
      <c r="D30" s="6" t="s">
        <v>190</v>
      </c>
      <c r="E30" s="10" t="s">
        <v>202</v>
      </c>
      <c r="F30" s="10" t="s">
        <v>204</v>
      </c>
      <c r="G30" s="9">
        <v>1289261</v>
      </c>
      <c r="H30" s="9">
        <v>40194</v>
      </c>
      <c r="I30" s="7">
        <v>45904</v>
      </c>
      <c r="J30" s="7">
        <v>45911</v>
      </c>
      <c r="K30" s="6" t="s">
        <v>330</v>
      </c>
      <c r="L30" s="10" t="s">
        <v>336</v>
      </c>
    </row>
    <row r="31" spans="1:12" ht="45">
      <c r="A31" s="16">
        <v>28</v>
      </c>
      <c r="B31" s="7">
        <v>45730</v>
      </c>
      <c r="C31" s="6" t="s">
        <v>201</v>
      </c>
      <c r="D31" s="6" t="s">
        <v>190</v>
      </c>
      <c r="E31" s="10" t="s">
        <v>202</v>
      </c>
      <c r="F31" s="10" t="s">
        <v>204</v>
      </c>
      <c r="G31" s="9">
        <v>1289261</v>
      </c>
      <c r="H31" s="9">
        <v>1837.44</v>
      </c>
      <c r="I31" s="7">
        <v>45876</v>
      </c>
      <c r="J31" s="7">
        <v>45902</v>
      </c>
      <c r="K31" s="6" t="s">
        <v>331</v>
      </c>
      <c r="L31" s="10" t="s">
        <v>337</v>
      </c>
    </row>
    <row r="32" spans="1:12" ht="45">
      <c r="A32" s="16">
        <v>29</v>
      </c>
      <c r="B32" s="7">
        <v>45730</v>
      </c>
      <c r="C32" s="6" t="s">
        <v>201</v>
      </c>
      <c r="D32" s="6" t="s">
        <v>190</v>
      </c>
      <c r="E32" s="10" t="s">
        <v>202</v>
      </c>
      <c r="F32" s="10" t="s">
        <v>204</v>
      </c>
      <c r="G32" s="9">
        <v>1289261</v>
      </c>
      <c r="H32" s="9">
        <v>7145.6</v>
      </c>
      <c r="I32" s="7">
        <v>45887</v>
      </c>
      <c r="J32" s="7">
        <v>45925</v>
      </c>
      <c r="K32" s="6" t="s">
        <v>332</v>
      </c>
      <c r="L32" s="10" t="s">
        <v>338</v>
      </c>
    </row>
    <row r="33" spans="1:12" ht="45">
      <c r="A33" s="16">
        <v>30</v>
      </c>
      <c r="B33" s="7">
        <v>45730</v>
      </c>
      <c r="C33" s="6" t="s">
        <v>201</v>
      </c>
      <c r="D33" s="6" t="s">
        <v>190</v>
      </c>
      <c r="E33" s="10" t="s">
        <v>202</v>
      </c>
      <c r="F33" s="10" t="s">
        <v>204</v>
      </c>
      <c r="G33" s="9">
        <v>1289261</v>
      </c>
      <c r="H33" s="9">
        <v>3184.2</v>
      </c>
      <c r="I33" s="7">
        <v>45917</v>
      </c>
      <c r="J33" s="7">
        <v>45924</v>
      </c>
      <c r="K33" s="6" t="s">
        <v>333</v>
      </c>
      <c r="L33" s="10" t="s">
        <v>339</v>
      </c>
    </row>
    <row r="34" spans="1:12" ht="45">
      <c r="A34" s="16">
        <v>31</v>
      </c>
      <c r="B34" s="7">
        <v>45730</v>
      </c>
      <c r="C34" s="6" t="s">
        <v>201</v>
      </c>
      <c r="D34" s="6" t="s">
        <v>190</v>
      </c>
      <c r="E34" s="10" t="s">
        <v>202</v>
      </c>
      <c r="F34" s="10" t="s">
        <v>204</v>
      </c>
      <c r="G34" s="9">
        <v>1289261</v>
      </c>
      <c r="H34" s="9">
        <v>34452</v>
      </c>
      <c r="I34" s="7">
        <v>45922</v>
      </c>
      <c r="J34" s="7">
        <v>45937</v>
      </c>
      <c r="K34" s="6" t="s">
        <v>334</v>
      </c>
      <c r="L34" s="10" t="s">
        <v>340</v>
      </c>
    </row>
  </sheetData>
  <hyperlinks>
    <hyperlink ref="E4" r:id="rId1"/>
    <hyperlink ref="L4" r:id="rId2"/>
    <hyperlink ref="F4" r:id="rId3"/>
    <hyperlink ref="E5:E28" r:id="rId4" display="http://drive.fidegar.cdmx.gob.mx/f/7680dd88dc2c4e9ab01e/"/>
    <hyperlink ref="F5:F28" r:id="rId5" display="http://drive.fidegar.cdmx.gob.mx/f/3c765a722d0244aa9f0d/"/>
    <hyperlink ref="L26" r:id="rId6"/>
    <hyperlink ref="L24" r:id="rId7"/>
    <hyperlink ref="L22" r:id="rId8"/>
    <hyperlink ref="L21" r:id="rId9"/>
    <hyperlink ref="L18" r:id="rId10"/>
    <hyperlink ref="L19" r:id="rId11"/>
    <hyperlink ref="L9:L17" r:id="rId12" display="http://drive.fidegar.cdmx.gob.mx/f/8edcca4188e54b22960a/"/>
    <hyperlink ref="L17" r:id="rId13"/>
    <hyperlink ref="L20" r:id="rId14"/>
    <hyperlink ref="L8" r:id="rId15"/>
    <hyperlink ref="L7" r:id="rId16"/>
    <hyperlink ref="L25" r:id="rId17"/>
    <hyperlink ref="L6" r:id="rId18"/>
    <hyperlink ref="L5" r:id="rId19"/>
    <hyperlink ref="L27" r:id="rId20"/>
    <hyperlink ref="L23" r:id="rId21"/>
    <hyperlink ref="L28" r:id="rId22"/>
    <hyperlink ref="E29" r:id="rId23"/>
    <hyperlink ref="F29" r:id="rId24"/>
    <hyperlink ref="E30" r:id="rId25"/>
    <hyperlink ref="F30" r:id="rId26"/>
    <hyperlink ref="E31" r:id="rId27"/>
    <hyperlink ref="F31" r:id="rId28"/>
    <hyperlink ref="E32" r:id="rId29"/>
    <hyperlink ref="F32" r:id="rId30"/>
    <hyperlink ref="E33" r:id="rId31"/>
    <hyperlink ref="F33" r:id="rId32"/>
    <hyperlink ref="E34" r:id="rId33"/>
    <hyperlink ref="F34" r:id="rId34"/>
    <hyperlink ref="L29" r:id="rId35"/>
    <hyperlink ref="L30" r:id="rId36"/>
    <hyperlink ref="L31" r:id="rId37"/>
    <hyperlink ref="L32" r:id="rId38"/>
    <hyperlink ref="L33" r:id="rId39"/>
    <hyperlink ref="L34" r:id="rId40"/>
  </hyperlinks>
  <pageMargins left="0.7" right="0.7" top="0.75" bottom="0.75" header="0.3" footer="0.3"/>
  <pageSetup paperSize="9" orientation="portrait" r:id="rId4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39" sqref="F39"/>
    </sheetView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topLeftCell="C1"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B1" sqref="B1"/>
    </sheetView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4"/>
  <sheetViews>
    <sheetView topLeftCell="A8" zoomScale="80" zoomScaleNormal="80" workbookViewId="0">
      <selection activeCell="B27" sqref="B27"/>
    </sheetView>
  </sheetViews>
  <sheetFormatPr baseColWidth="10" defaultColWidth="9.140625" defaultRowHeight="15"/>
  <cols>
    <col min="1" max="1" width="3.42578125" bestFit="1" customWidth="1"/>
    <col min="2" max="2" width="55.140625" customWidth="1"/>
    <col min="3" max="3" width="55.7109375" customWidth="1"/>
    <col min="4" max="4" width="75" customWidth="1"/>
    <col min="5" max="5" width="81" customWidth="1"/>
    <col min="6" max="6" width="51.5703125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4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4" customFormat="1" ht="59.25" customHeight="1">
      <c r="A4" s="4">
        <v>1</v>
      </c>
      <c r="B4" s="3" t="s">
        <v>185</v>
      </c>
      <c r="C4" s="4" t="s">
        <v>185</v>
      </c>
      <c r="D4" s="4" t="s">
        <v>186</v>
      </c>
      <c r="E4" s="4" t="s">
        <v>186</v>
      </c>
      <c r="G4" s="4" t="s">
        <v>187</v>
      </c>
      <c r="H4" s="4" t="s">
        <v>127</v>
      </c>
      <c r="I4" s="4" t="s">
        <v>188</v>
      </c>
      <c r="J4" s="3" t="s">
        <v>200</v>
      </c>
    </row>
    <row r="5" spans="1:10" ht="30">
      <c r="A5" s="4">
        <v>2</v>
      </c>
      <c r="B5" s="3" t="s">
        <v>185</v>
      </c>
      <c r="C5" s="4" t="s">
        <v>185</v>
      </c>
      <c r="D5" s="4" t="s">
        <v>186</v>
      </c>
      <c r="E5" s="4" t="s">
        <v>186</v>
      </c>
      <c r="G5" s="4" t="s">
        <v>187</v>
      </c>
      <c r="H5" s="4" t="s">
        <v>127</v>
      </c>
      <c r="I5" s="4" t="s">
        <v>188</v>
      </c>
      <c r="J5" s="3" t="s">
        <v>200</v>
      </c>
    </row>
    <row r="6" spans="1:10" ht="30">
      <c r="A6" s="4">
        <v>3</v>
      </c>
      <c r="B6" s="3" t="s">
        <v>185</v>
      </c>
      <c r="C6" s="4" t="s">
        <v>185</v>
      </c>
      <c r="D6" s="4" t="s">
        <v>186</v>
      </c>
      <c r="E6" s="4" t="s">
        <v>186</v>
      </c>
      <c r="G6" s="4" t="s">
        <v>187</v>
      </c>
      <c r="H6" s="4" t="s">
        <v>127</v>
      </c>
      <c r="I6" s="4" t="s">
        <v>188</v>
      </c>
      <c r="J6" s="3" t="s">
        <v>200</v>
      </c>
    </row>
    <row r="7" spans="1:10" ht="30">
      <c r="A7" s="15">
        <v>4</v>
      </c>
      <c r="B7" s="6" t="s">
        <v>185</v>
      </c>
      <c r="C7" s="8" t="s">
        <v>185</v>
      </c>
      <c r="D7" s="8" t="s">
        <v>186</v>
      </c>
      <c r="E7" s="8" t="s">
        <v>186</v>
      </c>
      <c r="F7" s="16"/>
      <c r="G7" s="8" t="s">
        <v>187</v>
      </c>
      <c r="H7" s="8" t="s">
        <v>127</v>
      </c>
      <c r="I7" s="8" t="s">
        <v>188</v>
      </c>
      <c r="J7" s="6" t="s">
        <v>200</v>
      </c>
    </row>
    <row r="8" spans="1:10" ht="30">
      <c r="A8" s="15">
        <v>5</v>
      </c>
      <c r="B8" s="6" t="s">
        <v>185</v>
      </c>
      <c r="C8" s="8" t="s">
        <v>185</v>
      </c>
      <c r="D8" s="8" t="s">
        <v>186</v>
      </c>
      <c r="E8" s="8" t="s">
        <v>186</v>
      </c>
      <c r="F8" s="16"/>
      <c r="G8" s="8" t="s">
        <v>187</v>
      </c>
      <c r="H8" s="8" t="s">
        <v>127</v>
      </c>
      <c r="I8" s="8" t="s">
        <v>188</v>
      </c>
      <c r="J8" s="6" t="s">
        <v>200</v>
      </c>
    </row>
    <row r="9" spans="1:10" ht="30">
      <c r="A9" s="15">
        <v>6</v>
      </c>
      <c r="B9" s="6" t="s">
        <v>185</v>
      </c>
      <c r="C9" s="8" t="s">
        <v>185</v>
      </c>
      <c r="D9" s="8" t="s">
        <v>186</v>
      </c>
      <c r="E9" s="8" t="s">
        <v>186</v>
      </c>
      <c r="F9" s="16"/>
      <c r="G9" s="8" t="s">
        <v>187</v>
      </c>
      <c r="H9" s="8" t="s">
        <v>127</v>
      </c>
      <c r="I9" s="8" t="s">
        <v>188</v>
      </c>
      <c r="J9" s="6" t="s">
        <v>200</v>
      </c>
    </row>
    <row r="10" spans="1:10" ht="30">
      <c r="A10" s="15">
        <v>7</v>
      </c>
      <c r="B10" s="6" t="s">
        <v>185</v>
      </c>
      <c r="C10" s="8" t="s">
        <v>185</v>
      </c>
      <c r="D10" s="8" t="s">
        <v>186</v>
      </c>
      <c r="E10" s="8" t="s">
        <v>186</v>
      </c>
      <c r="F10" s="16"/>
      <c r="G10" s="8" t="s">
        <v>187</v>
      </c>
      <c r="H10" s="8" t="s">
        <v>127</v>
      </c>
      <c r="I10" s="8" t="s">
        <v>188</v>
      </c>
      <c r="J10" s="6" t="s">
        <v>200</v>
      </c>
    </row>
    <row r="11" spans="1:10" ht="30">
      <c r="A11" s="15">
        <v>8</v>
      </c>
      <c r="B11" s="6" t="s">
        <v>185</v>
      </c>
      <c r="C11" s="8" t="s">
        <v>185</v>
      </c>
      <c r="D11" s="8" t="s">
        <v>186</v>
      </c>
      <c r="E11" s="8" t="s">
        <v>186</v>
      </c>
      <c r="F11" s="16"/>
      <c r="G11" s="8" t="s">
        <v>187</v>
      </c>
      <c r="H11" s="8" t="s">
        <v>127</v>
      </c>
      <c r="I11" s="8" t="s">
        <v>188</v>
      </c>
      <c r="J11" s="6" t="s">
        <v>200</v>
      </c>
    </row>
    <row r="12" spans="1:10" ht="30">
      <c r="A12" s="15">
        <v>9</v>
      </c>
      <c r="B12" s="6" t="s">
        <v>185</v>
      </c>
      <c r="C12" s="8" t="s">
        <v>185</v>
      </c>
      <c r="D12" s="8" t="s">
        <v>186</v>
      </c>
      <c r="E12" s="8" t="s">
        <v>186</v>
      </c>
      <c r="F12" s="16"/>
      <c r="G12" s="8" t="s">
        <v>187</v>
      </c>
      <c r="H12" s="8" t="s">
        <v>127</v>
      </c>
      <c r="I12" s="8" t="s">
        <v>188</v>
      </c>
      <c r="J12" s="6" t="s">
        <v>200</v>
      </c>
    </row>
    <row r="13" spans="1:10" ht="30">
      <c r="A13" s="15">
        <v>10</v>
      </c>
      <c r="B13" s="6" t="s">
        <v>185</v>
      </c>
      <c r="C13" s="8" t="s">
        <v>185</v>
      </c>
      <c r="D13" s="8" t="s">
        <v>186</v>
      </c>
      <c r="E13" s="8" t="s">
        <v>186</v>
      </c>
      <c r="F13" s="16"/>
      <c r="G13" s="8" t="s">
        <v>187</v>
      </c>
      <c r="H13" s="8" t="s">
        <v>127</v>
      </c>
      <c r="I13" s="8" t="s">
        <v>188</v>
      </c>
      <c r="J13" s="6" t="s">
        <v>200</v>
      </c>
    </row>
    <row r="14" spans="1:10" ht="30">
      <c r="A14" s="15">
        <v>11</v>
      </c>
      <c r="B14" s="6" t="s">
        <v>185</v>
      </c>
      <c r="C14" s="8" t="s">
        <v>185</v>
      </c>
      <c r="D14" s="8" t="s">
        <v>186</v>
      </c>
      <c r="E14" s="8" t="s">
        <v>186</v>
      </c>
      <c r="F14" s="16"/>
      <c r="G14" s="8" t="s">
        <v>187</v>
      </c>
      <c r="H14" s="8" t="s">
        <v>127</v>
      </c>
      <c r="I14" s="8" t="s">
        <v>188</v>
      </c>
      <c r="J14" s="6" t="s">
        <v>200</v>
      </c>
    </row>
    <row r="15" spans="1:10" ht="30">
      <c r="A15" s="15">
        <v>12</v>
      </c>
      <c r="B15" s="6" t="s">
        <v>185</v>
      </c>
      <c r="C15" s="8" t="s">
        <v>185</v>
      </c>
      <c r="D15" s="8" t="s">
        <v>186</v>
      </c>
      <c r="E15" s="8" t="s">
        <v>186</v>
      </c>
      <c r="F15" s="16"/>
      <c r="G15" s="8" t="s">
        <v>187</v>
      </c>
      <c r="H15" s="8" t="s">
        <v>127</v>
      </c>
      <c r="I15" s="8" t="s">
        <v>188</v>
      </c>
      <c r="J15" s="6" t="s">
        <v>200</v>
      </c>
    </row>
    <row r="16" spans="1:10" ht="30">
      <c r="A16" s="15">
        <v>13</v>
      </c>
      <c r="B16" s="6" t="s">
        <v>185</v>
      </c>
      <c r="C16" s="8" t="s">
        <v>185</v>
      </c>
      <c r="D16" s="8" t="s">
        <v>186</v>
      </c>
      <c r="E16" s="8" t="s">
        <v>186</v>
      </c>
      <c r="F16" s="16"/>
      <c r="G16" s="8" t="s">
        <v>187</v>
      </c>
      <c r="H16" s="8" t="s">
        <v>127</v>
      </c>
      <c r="I16" s="8" t="s">
        <v>188</v>
      </c>
      <c r="J16" s="6" t="s">
        <v>200</v>
      </c>
    </row>
    <row r="17" spans="1:10" ht="30">
      <c r="A17" s="15">
        <v>14</v>
      </c>
      <c r="B17" s="6" t="s">
        <v>185</v>
      </c>
      <c r="C17" s="8" t="s">
        <v>185</v>
      </c>
      <c r="D17" s="8" t="s">
        <v>186</v>
      </c>
      <c r="E17" s="8" t="s">
        <v>186</v>
      </c>
      <c r="F17" s="16"/>
      <c r="G17" s="8" t="s">
        <v>187</v>
      </c>
      <c r="H17" s="8" t="s">
        <v>127</v>
      </c>
      <c r="I17" s="8" t="s">
        <v>188</v>
      </c>
      <c r="J17" s="6" t="s">
        <v>200</v>
      </c>
    </row>
    <row r="18" spans="1:10" ht="30">
      <c r="A18" s="15">
        <v>15</v>
      </c>
      <c r="B18" s="6" t="s">
        <v>185</v>
      </c>
      <c r="C18" s="8" t="s">
        <v>185</v>
      </c>
      <c r="D18" s="8" t="s">
        <v>186</v>
      </c>
      <c r="E18" s="8" t="s">
        <v>186</v>
      </c>
      <c r="F18" s="16"/>
      <c r="G18" s="8" t="s">
        <v>187</v>
      </c>
      <c r="H18" s="8" t="s">
        <v>127</v>
      </c>
      <c r="I18" s="8" t="s">
        <v>188</v>
      </c>
      <c r="J18" s="6" t="s">
        <v>200</v>
      </c>
    </row>
    <row r="19" spans="1:10" ht="30">
      <c r="A19" s="15">
        <v>16</v>
      </c>
      <c r="B19" s="6" t="s">
        <v>185</v>
      </c>
      <c r="C19" s="8" t="s">
        <v>185</v>
      </c>
      <c r="D19" s="8" t="s">
        <v>186</v>
      </c>
      <c r="E19" s="8" t="s">
        <v>186</v>
      </c>
      <c r="F19" s="16"/>
      <c r="G19" s="8" t="s">
        <v>187</v>
      </c>
      <c r="H19" s="8" t="s">
        <v>127</v>
      </c>
      <c r="I19" s="8" t="s">
        <v>188</v>
      </c>
      <c r="J19" s="6" t="s">
        <v>200</v>
      </c>
    </row>
    <row r="20" spans="1:10" ht="30">
      <c r="A20" s="15">
        <v>17</v>
      </c>
      <c r="B20" s="6" t="s">
        <v>185</v>
      </c>
      <c r="C20" s="8" t="s">
        <v>185</v>
      </c>
      <c r="D20" s="8" t="s">
        <v>186</v>
      </c>
      <c r="E20" s="8" t="s">
        <v>186</v>
      </c>
      <c r="F20" s="16"/>
      <c r="G20" s="8" t="s">
        <v>187</v>
      </c>
      <c r="H20" s="8" t="s">
        <v>127</v>
      </c>
      <c r="I20" s="8" t="s">
        <v>188</v>
      </c>
      <c r="J20" s="6" t="s">
        <v>200</v>
      </c>
    </row>
    <row r="21" spans="1:10" ht="30">
      <c r="A21" s="15">
        <v>18</v>
      </c>
      <c r="B21" s="6" t="s">
        <v>185</v>
      </c>
      <c r="C21" s="8" t="s">
        <v>185</v>
      </c>
      <c r="D21" s="8" t="s">
        <v>186</v>
      </c>
      <c r="E21" s="8" t="s">
        <v>186</v>
      </c>
      <c r="F21" s="16"/>
      <c r="G21" s="8" t="s">
        <v>187</v>
      </c>
      <c r="H21" s="8" t="s">
        <v>127</v>
      </c>
      <c r="I21" s="8" t="s">
        <v>188</v>
      </c>
      <c r="J21" s="6" t="s">
        <v>200</v>
      </c>
    </row>
    <row r="22" spans="1:10" ht="30">
      <c r="A22" s="15">
        <v>19</v>
      </c>
      <c r="B22" s="6" t="s">
        <v>185</v>
      </c>
      <c r="C22" s="8" t="s">
        <v>185</v>
      </c>
      <c r="D22" s="8" t="s">
        <v>186</v>
      </c>
      <c r="E22" s="8" t="s">
        <v>186</v>
      </c>
      <c r="F22" s="16"/>
      <c r="G22" s="8" t="s">
        <v>187</v>
      </c>
      <c r="H22" s="8" t="s">
        <v>127</v>
      </c>
      <c r="I22" s="8" t="s">
        <v>188</v>
      </c>
      <c r="J22" s="6" t="s">
        <v>200</v>
      </c>
    </row>
    <row r="23" spans="1:10" ht="30">
      <c r="A23" s="15">
        <v>20</v>
      </c>
      <c r="B23" s="6" t="s">
        <v>185</v>
      </c>
      <c r="C23" s="8" t="s">
        <v>185</v>
      </c>
      <c r="D23" s="8" t="s">
        <v>186</v>
      </c>
      <c r="E23" s="8" t="s">
        <v>186</v>
      </c>
      <c r="F23" s="16"/>
      <c r="G23" s="8" t="s">
        <v>187</v>
      </c>
      <c r="H23" s="8" t="s">
        <v>127</v>
      </c>
      <c r="I23" s="8" t="s">
        <v>188</v>
      </c>
      <c r="J23" s="6" t="s">
        <v>200</v>
      </c>
    </row>
    <row r="24" spans="1:10" ht="30">
      <c r="A24" s="15">
        <v>21</v>
      </c>
      <c r="B24" s="6" t="s">
        <v>185</v>
      </c>
      <c r="C24" s="8" t="s">
        <v>185</v>
      </c>
      <c r="D24" s="8" t="s">
        <v>186</v>
      </c>
      <c r="E24" s="8" t="s">
        <v>186</v>
      </c>
      <c r="F24" s="16"/>
      <c r="G24" s="8" t="s">
        <v>187</v>
      </c>
      <c r="H24" s="8" t="s">
        <v>127</v>
      </c>
      <c r="I24" s="8" t="s">
        <v>188</v>
      </c>
      <c r="J24" s="6" t="s">
        <v>200</v>
      </c>
    </row>
    <row r="25" spans="1:10" ht="30">
      <c r="A25" s="15">
        <v>22</v>
      </c>
      <c r="B25" s="6" t="s">
        <v>185</v>
      </c>
      <c r="C25" s="8" t="s">
        <v>185</v>
      </c>
      <c r="D25" s="8" t="s">
        <v>186</v>
      </c>
      <c r="E25" s="8" t="s">
        <v>186</v>
      </c>
      <c r="F25" s="16"/>
      <c r="G25" s="8" t="s">
        <v>187</v>
      </c>
      <c r="H25" s="8" t="s">
        <v>127</v>
      </c>
      <c r="I25" s="8" t="s">
        <v>188</v>
      </c>
      <c r="J25" s="6" t="s">
        <v>200</v>
      </c>
    </row>
    <row r="26" spans="1:10" ht="30">
      <c r="A26" s="15">
        <v>23</v>
      </c>
      <c r="B26" s="6" t="s">
        <v>185</v>
      </c>
      <c r="C26" s="8" t="s">
        <v>185</v>
      </c>
      <c r="D26" s="8" t="s">
        <v>186</v>
      </c>
      <c r="E26" s="8" t="s">
        <v>186</v>
      </c>
      <c r="F26" s="16"/>
      <c r="G26" s="8" t="s">
        <v>187</v>
      </c>
      <c r="H26" s="8" t="s">
        <v>127</v>
      </c>
      <c r="I26" s="8" t="s">
        <v>188</v>
      </c>
      <c r="J26" s="6" t="s">
        <v>200</v>
      </c>
    </row>
    <row r="27" spans="1:10" ht="30">
      <c r="A27" s="15">
        <v>24</v>
      </c>
      <c r="B27" s="6" t="s">
        <v>185</v>
      </c>
      <c r="C27" s="8" t="s">
        <v>185</v>
      </c>
      <c r="D27" s="8" t="s">
        <v>186</v>
      </c>
      <c r="E27" s="8" t="s">
        <v>186</v>
      </c>
      <c r="F27" s="16"/>
      <c r="G27" s="8" t="s">
        <v>187</v>
      </c>
      <c r="H27" s="8" t="s">
        <v>127</v>
      </c>
      <c r="I27" s="8" t="s">
        <v>188</v>
      </c>
      <c r="J27" s="6" t="s">
        <v>200</v>
      </c>
    </row>
    <row r="28" spans="1:10" ht="30">
      <c r="A28" s="15">
        <v>25</v>
      </c>
      <c r="B28" s="6" t="s">
        <v>185</v>
      </c>
      <c r="C28" s="8" t="s">
        <v>185</v>
      </c>
      <c r="D28" s="8" t="s">
        <v>186</v>
      </c>
      <c r="E28" s="8" t="s">
        <v>186</v>
      </c>
      <c r="F28" s="16"/>
      <c r="G28" s="8" t="s">
        <v>187</v>
      </c>
      <c r="H28" s="8" t="s">
        <v>127</v>
      </c>
      <c r="I28" s="8" t="s">
        <v>188</v>
      </c>
      <c r="J28" s="6" t="s">
        <v>200</v>
      </c>
    </row>
    <row r="29" spans="1:10" ht="30">
      <c r="A29" s="15">
        <v>26</v>
      </c>
      <c r="B29" s="6" t="s">
        <v>185</v>
      </c>
      <c r="C29" s="8" t="s">
        <v>185</v>
      </c>
      <c r="D29" s="8" t="s">
        <v>186</v>
      </c>
      <c r="E29" s="8" t="s">
        <v>186</v>
      </c>
      <c r="F29" s="16"/>
      <c r="G29" s="8" t="s">
        <v>187</v>
      </c>
      <c r="H29" s="8" t="s">
        <v>127</v>
      </c>
      <c r="I29" s="8" t="s">
        <v>188</v>
      </c>
      <c r="J29" s="6" t="s">
        <v>200</v>
      </c>
    </row>
    <row r="30" spans="1:10" ht="30">
      <c r="A30" s="15">
        <v>27</v>
      </c>
      <c r="B30" s="6" t="s">
        <v>185</v>
      </c>
      <c r="C30" s="8" t="s">
        <v>185</v>
      </c>
      <c r="D30" s="8" t="s">
        <v>186</v>
      </c>
      <c r="E30" s="8" t="s">
        <v>186</v>
      </c>
      <c r="F30" s="16"/>
      <c r="G30" s="8" t="s">
        <v>187</v>
      </c>
      <c r="H30" s="8" t="s">
        <v>127</v>
      </c>
      <c r="I30" s="8" t="s">
        <v>188</v>
      </c>
      <c r="J30" s="6" t="s">
        <v>200</v>
      </c>
    </row>
    <row r="31" spans="1:10" ht="30">
      <c r="A31" s="15">
        <v>28</v>
      </c>
      <c r="B31" s="6" t="s">
        <v>185</v>
      </c>
      <c r="C31" s="6" t="s">
        <v>185</v>
      </c>
      <c r="D31" s="8" t="s">
        <v>186</v>
      </c>
      <c r="E31" s="8" t="s">
        <v>186</v>
      </c>
      <c r="F31" s="16"/>
      <c r="G31" s="8" t="s">
        <v>187</v>
      </c>
      <c r="H31" s="8" t="s">
        <v>127</v>
      </c>
      <c r="I31" s="8" t="s">
        <v>188</v>
      </c>
      <c r="J31" s="6" t="s">
        <v>200</v>
      </c>
    </row>
    <row r="32" spans="1:10" ht="30">
      <c r="A32" s="15">
        <v>29</v>
      </c>
      <c r="B32" s="6" t="s">
        <v>185</v>
      </c>
      <c r="C32" s="6" t="s">
        <v>185</v>
      </c>
      <c r="D32" s="8" t="s">
        <v>186</v>
      </c>
      <c r="E32" s="8" t="s">
        <v>186</v>
      </c>
      <c r="F32" s="16"/>
      <c r="G32" s="8" t="s">
        <v>187</v>
      </c>
      <c r="H32" s="8" t="s">
        <v>127</v>
      </c>
      <c r="I32" s="8" t="s">
        <v>188</v>
      </c>
      <c r="J32" s="6" t="s">
        <v>200</v>
      </c>
    </row>
    <row r="33" spans="1:10" ht="30">
      <c r="A33" s="15">
        <v>30</v>
      </c>
      <c r="B33" s="6" t="s">
        <v>185</v>
      </c>
      <c r="C33" s="6" t="s">
        <v>185</v>
      </c>
      <c r="D33" s="8" t="s">
        <v>186</v>
      </c>
      <c r="E33" s="8" t="s">
        <v>186</v>
      </c>
      <c r="F33" s="16"/>
      <c r="G33" s="8" t="s">
        <v>187</v>
      </c>
      <c r="H33" s="8" t="s">
        <v>127</v>
      </c>
      <c r="I33" s="8" t="s">
        <v>188</v>
      </c>
      <c r="J33" s="6" t="s">
        <v>200</v>
      </c>
    </row>
    <row r="34" spans="1:10" ht="30">
      <c r="A34" s="15">
        <v>31</v>
      </c>
      <c r="B34" s="6" t="s">
        <v>185</v>
      </c>
      <c r="C34" s="6" t="s">
        <v>185</v>
      </c>
      <c r="D34" s="8" t="s">
        <v>186</v>
      </c>
      <c r="E34" s="8" t="s">
        <v>186</v>
      </c>
      <c r="F34" s="16"/>
      <c r="G34" s="8" t="s">
        <v>187</v>
      </c>
      <c r="H34" s="8" t="s">
        <v>127</v>
      </c>
      <c r="I34" s="8" t="s">
        <v>188</v>
      </c>
      <c r="J34" s="6" t="s">
        <v>200</v>
      </c>
    </row>
  </sheetData>
  <dataValidations count="2">
    <dataValidation type="list" allowBlank="1" showErrorMessage="1" sqref="F4">
      <formula1>Hidden_1_Tabla_4738295</formula1>
    </dataValidation>
    <dataValidation type="list" allowBlank="1" showErrorMessage="1" sqref="H4">
      <formula1>Hidden_2_Tabla_4738297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I41" sqref="I41"/>
    </sheetView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Hoja1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cp:lastPrinted>2024-05-06T18:02:37Z</cp:lastPrinted>
  <dcterms:created xsi:type="dcterms:W3CDTF">2024-05-03T00:36:44Z</dcterms:created>
  <dcterms:modified xsi:type="dcterms:W3CDTF">2025-10-23T23:20:18Z</dcterms:modified>
</cp:coreProperties>
</file>