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PI-583\Documents\JUDME\2025\SIPOT\2025\3ER TRIMESTRE\FORMATOS ACTUALIZADOS\122\PENDIENTE\"/>
    </mc:Choice>
  </mc:AlternateContent>
  <xr:revisionPtr revIDLastSave="0" documentId="13_ncr:1_{4A48EA35-00BB-4C21-9DE1-05573F743A2A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_xlnm._FilterDatabase" localSheetId="3" hidden="1">Tabla_482043!$A$3:$M$388</definedName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<sst xmlns="http://schemas.openxmlformats.org/spreadsheetml/2006/main" count="3469" uniqueCount="1111">
  <si>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</si>
  <si>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</si>
  <si>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</si>
  <si>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</si>
  <si>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</si>
  <si>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</si>
  <si>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</si>
  <si>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</si>
  <si>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</si>
  <si>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</si>
  <si>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</si>
  <si>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</si>
  <si>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</si>
  <si>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</si>
  <si>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</si>
  <si>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</si>
  <si>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</si>
  <si>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</si>
  <si>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</si>
  <si>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</si>
  <si>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</si>
  <si>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</si>
  <si>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</si>
  <si>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</si>
  <si>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</si>
  <si>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</si>
  <si>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</si>
  <si>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</si>
  <si>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</si>
  <si>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</si>
  <si>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</si>
  <si>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</si>
  <si>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</si>
  <si>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</si>
  <si>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</si>
  <si>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</si>
  <si>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</si>
  <si>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</si>
  <si>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</si>
  <si>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</si>
  <si>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</si>
  <si>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</si>
  <si>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</si>
  <si>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</si>
  <si>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</si>
  <si>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</si>
  <si>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</si>
  <si>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</si>
  <si>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</si>
  <si>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</si>
  <si>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</si>
  <si>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</si>
  <si>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</si>
  <si>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</si>
  <si>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</si>
  <si>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</si>
  <si>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</si>
  <si>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</si>
  <si>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</si>
  <si>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</si>
  <si>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</si>
  <si>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</si>
  <si>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</si>
  <si>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</si>
  <si>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</si>
  <si>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</si>
  <si>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</si>
  <si>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</si>
  <si>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</si>
  <si>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</si>
  <si>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</si>
  <si>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</si>
  <si>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</si>
  <si>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</si>
  <si>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</si>
  <si>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</si>
  <si>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</si>
  <si>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</si>
  <si>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</si>
  <si>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</si>
  <si>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</si>
  <si>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</si>
  <si>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</si>
  <si>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</si>
  <si>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</si>
  <si>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</si>
  <si>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01/07/2025</t>
  </si>
  <si>
    <t>30/09/2025</t>
  </si>
  <si>
    <t>Bienestar para Pueblos y Comunidades Indígenas, 2025</t>
  </si>
  <si>
    <t>Servicios de interpretación y traducción realizados por personas de la Red de Intérpretes- Traductores en Lenguas Indígenas de la Ciudad de México.</t>
  </si>
  <si>
    <t>Dirección de Planeación, Seguimiento y Evaluación</t>
  </si>
  <si>
    <t>Personas beneficiarias facilitadoras de servicios de interpretación, traducción e intervención para una atención múltiple.</t>
  </si>
  <si>
    <t>Personas beneficiarias facilitadoras coordinadoras de servicios de interpretación, traducción e intervención para una atención múltiple.</t>
  </si>
  <si>
    <t>Personas beneficiarias facilitadoras de servicios en la promoción de lenguas indígenas nacionales.</t>
  </si>
  <si>
    <t>Personas beneficiarias facilitadoras coordinadoras de servicios en la promoción de lenguas indígenas nacionales.</t>
  </si>
  <si>
    <t>Fortalecimiento y Apoyo a Pueblos y Barrios Originarios de la Ciudad de México, 2025</t>
  </si>
  <si>
    <t>Personas beneficiarias facilitadoras de servicios para proyectos comunitarios.</t>
  </si>
  <si>
    <t>Personas beneficiarias facilitadoras coordinadoras de servicios para proyectos comunitarios.</t>
  </si>
  <si>
    <t>Personas beneficiarias facilitadoras de servicios para publicaciones con identidad.</t>
  </si>
  <si>
    <t>Persona beneficiaria facilitadora coordinadora de servicios para publicaciones con identidad.</t>
  </si>
  <si>
    <t>Personas beneficiarias facilitadoras de servicios para proyectos de medicina tradicional, herbolaria y saberes ancestrales.</t>
  </si>
  <si>
    <t>Persona beneficiaria facilitadora coordinadora de servicios para proyectos de medicina tradicional, herbolaria y saberes ancestrales.</t>
  </si>
  <si>
    <t>Proyectos Comunitarios.</t>
  </si>
  <si>
    <t>Proyectos de publicaciones con identidad.</t>
  </si>
  <si>
    <t>Proyectos de Medicina Tradicional, Herbolaria y Saberes Ancestrales.</t>
  </si>
  <si>
    <t>Manos reconocidas, 2025</t>
  </si>
  <si>
    <t>Proyectos económicos productivos.</t>
  </si>
  <si>
    <t>Personas beneficiarias facilitadoras de servicios operativos.</t>
  </si>
  <si>
    <t>Personas beneficiarias facilitadoras coordinadoras de servicios operativos.</t>
  </si>
  <si>
    <t>Caltequitl, Fortalecimiento para el Bienestar de Comunidades y Saberes, 2025</t>
  </si>
  <si>
    <t>Proyectos socioculturales.</t>
  </si>
  <si>
    <t>Personas beneficiarias facilitadoras de servicios socioculturales.</t>
  </si>
  <si>
    <t>Personas beneficiarias facilitadoras coordinadoras de servicios socioculturales.</t>
  </si>
  <si>
    <t>Personas beneficiarias facilitadoras de servicios para acciones territoriales.</t>
  </si>
  <si>
    <t>Personas beneficiarias facilitadoras coordinadoras de servicios para acciones territoriales.</t>
  </si>
  <si>
    <t>Proyectos radiofónicos.</t>
  </si>
  <si>
    <t>Personas beneficiarias facilitadoras de servicios radiofónicos.</t>
  </si>
  <si>
    <t>Persona beneficiaria facilitadora coordinadora de servicios radiofónicos.</t>
  </si>
  <si>
    <t>Bienestar Jurídico para los Pueblos y Barrios Originarios y Comunidades Indígenas Residentes, 2025</t>
  </si>
  <si>
    <t>Apoyo a liberación de indígenas en prisión y apoyos a personas preliberadas.</t>
  </si>
  <si>
    <t>Apoyo para solventar gastos de situaciones emergentes o de riesgo.</t>
  </si>
  <si>
    <t>Personas beneficiarias facilitadoras de servicios integrales.</t>
  </si>
  <si>
    <t>Tequihua para el Bienestar, 2025</t>
  </si>
  <si>
    <t>Proyectos de mejoramiento comunitario.</t>
  </si>
  <si>
    <t>Personas beneficiarias facilitadoras coordinadoras de servicios.</t>
  </si>
  <si>
    <t>Personas beneficiarias facilitadoras de servicios.</t>
  </si>
  <si>
    <t>Mujeres Tejiendo Saberes, 2025</t>
  </si>
  <si>
    <t>Proyectos Productivos “Tejiendo Autonomía”.</t>
  </si>
  <si>
    <t>Personas Beneficiarias facilitadoras de servicios “Tejedoras Comunitarias”.</t>
  </si>
  <si>
    <t>Personas beneficiarias facilitadoras de servicios “Coordinadoras de Tejedoras Comunitarias”.</t>
  </si>
  <si>
    <t>Tokayamatl: Investigación para la Documentación de los Pueblos y Barrios Originarios y Comunidades Indígenas Residentes, 2025</t>
  </si>
  <si>
    <t>Personas beneficiarias facilitadoras de servicios para el Sistema de Registro y Documentación.</t>
  </si>
  <si>
    <t>Personas beneficiarias facilitadoras de servicios de coordinación para el Sistema de Registro y Documentación.</t>
  </si>
  <si>
    <t>MARTINEZ</t>
  </si>
  <si>
    <t>LOPEZ</t>
  </si>
  <si>
    <t>PERSONA FÍSICA</t>
  </si>
  <si>
    <t>GIRON</t>
  </si>
  <si>
    <t>MENDEZ</t>
  </si>
  <si>
    <t>HERNANDEZ</t>
  </si>
  <si>
    <t>SANTIAGO</t>
  </si>
  <si>
    <t>VELAZQUEZ</t>
  </si>
  <si>
    <t>NUÑEZ</t>
  </si>
  <si>
    <t>CENTRO (ÁREA 1)</t>
  </si>
  <si>
    <t>GARCIA</t>
  </si>
  <si>
    <t>MORELOS</t>
  </si>
  <si>
    <t>LORENZO</t>
  </si>
  <si>
    <t>OCAMPO</t>
  </si>
  <si>
    <t>GONZALEZ</t>
  </si>
  <si>
    <t>GOMEZ</t>
  </si>
  <si>
    <t>SAN MIGUEL TOPILEJO</t>
  </si>
  <si>
    <t>FLORES</t>
  </si>
  <si>
    <t>PULIDO</t>
  </si>
  <si>
    <t>MARIBEL</t>
  </si>
  <si>
    <t>ORTIZ</t>
  </si>
  <si>
    <t>COVE</t>
  </si>
  <si>
    <t>ERIKA PATRICIA</t>
  </si>
  <si>
    <t>RAMOS</t>
  </si>
  <si>
    <t>CORTES</t>
  </si>
  <si>
    <t>VILLA MILPA ALTA CENTRO</t>
  </si>
  <si>
    <t>CARMELA</t>
  </si>
  <si>
    <t>GALINDO</t>
  </si>
  <si>
    <t>MONTALVO</t>
  </si>
  <si>
    <t>LA MAGDALENA PETLACALCO</t>
  </si>
  <si>
    <t>DIANA LAURA</t>
  </si>
  <si>
    <t>DOMINGUEZ</t>
  </si>
  <si>
    <t>PEDREGAL DE SANTA ÚRSULA XITLA</t>
  </si>
  <si>
    <t>FLORENCIA</t>
  </si>
  <si>
    <t>LUNA</t>
  </si>
  <si>
    <t>CENTRO (ÁREA 2)</t>
  </si>
  <si>
    <t>BASILIA</t>
  </si>
  <si>
    <t>CARDOZA</t>
  </si>
  <si>
    <t>SANCHEZ</t>
  </si>
  <si>
    <t>AMPLIACIÓN CASAS ALEMÁN</t>
  </si>
  <si>
    <t>ANTONIO</t>
  </si>
  <si>
    <t>DE JESUS</t>
  </si>
  <si>
    <t>MESA DE LOS HORNOS</t>
  </si>
  <si>
    <t>ELI CONCEPCIÓN</t>
  </si>
  <si>
    <t>CASANOVA</t>
  </si>
  <si>
    <t>MORALES</t>
  </si>
  <si>
    <t>PEDREGAL DE SANTO DOMINGO</t>
  </si>
  <si>
    <t>JOSE MANUEL</t>
  </si>
  <si>
    <t>ENTZIN</t>
  </si>
  <si>
    <t>CENTRO (ÁREA 3)</t>
  </si>
  <si>
    <t>NORMA</t>
  </si>
  <si>
    <t>CERQUEDA</t>
  </si>
  <si>
    <t>FERNANDEZ</t>
  </si>
  <si>
    <t>NIÑOS HÉROES</t>
  </si>
  <si>
    <t>PAULINA</t>
  </si>
  <si>
    <t>ESCUDERO</t>
  </si>
  <si>
    <t>AMPLIACIÓN VERACRUZANA</t>
  </si>
  <si>
    <t>PATRICIO</t>
  </si>
  <si>
    <t>RAMIREZ</t>
  </si>
  <si>
    <t>SAN JUAN TEPENAHUAC</t>
  </si>
  <si>
    <t>JUAN BENJAMÍN</t>
  </si>
  <si>
    <t>MENDOZA</t>
  </si>
  <si>
    <t>LÓPEZ</t>
  </si>
  <si>
    <t>CUCHILLA PANTITLÁN</t>
  </si>
  <si>
    <t>ESTELA</t>
  </si>
  <si>
    <t>GARCÍA</t>
  </si>
  <si>
    <t>PEDREGAL DE SANTA ÚRSULA</t>
  </si>
  <si>
    <t>ELIZABETH</t>
  </si>
  <si>
    <t>LUENGAS</t>
  </si>
  <si>
    <t>JARDINES DE SAN JUAN</t>
  </si>
  <si>
    <t>JESÚS</t>
  </si>
  <si>
    <t>HERNÁNDEZ</t>
  </si>
  <si>
    <t>BAUTISTA</t>
  </si>
  <si>
    <t>PUEBLO SAN ANDRES</t>
  </si>
  <si>
    <t>ISMAEL</t>
  </si>
  <si>
    <t>PÉREZ</t>
  </si>
  <si>
    <t>ALBINA</t>
  </si>
  <si>
    <t>TLACOYAQUE</t>
  </si>
  <si>
    <t>REYNA</t>
  </si>
  <si>
    <t>MIGUEL</t>
  </si>
  <si>
    <t>GONZÁLEZ</t>
  </si>
  <si>
    <t>DOCTORES</t>
  </si>
  <si>
    <t>GILBERTA</t>
  </si>
  <si>
    <t>SALAZAR</t>
  </si>
  <si>
    <t>MIGUEL HIDALGO</t>
  </si>
  <si>
    <t>JOSEFINA</t>
  </si>
  <si>
    <t>ALDANA</t>
  </si>
  <si>
    <t>ARENAL 4A SECCIÓN</t>
  </si>
  <si>
    <t>MARTIN FABIAN</t>
  </si>
  <si>
    <t>PEÑA</t>
  </si>
  <si>
    <t>SANTOS</t>
  </si>
  <si>
    <t>LAS LAJAS</t>
  </si>
  <si>
    <t>JAIME</t>
  </si>
  <si>
    <t>FILIO</t>
  </si>
  <si>
    <t>LOMAS DE LA ESTANCIA</t>
  </si>
  <si>
    <t>ARISTEO</t>
  </si>
  <si>
    <t>VERÓNICA</t>
  </si>
  <si>
    <t>SAN RAFAEL</t>
  </si>
  <si>
    <t>PEÑATE</t>
  </si>
  <si>
    <t>MONTEJO</t>
  </si>
  <si>
    <t>SANTIAGO ACAHUALTEPEC 2A. AMPLIACIÓN</t>
  </si>
  <si>
    <t>NEREO</t>
  </si>
  <si>
    <t>ANZUREZ</t>
  </si>
  <si>
    <t>RODRÍGUEZ</t>
  </si>
  <si>
    <t>REFORMA POLÍTICA</t>
  </si>
  <si>
    <t>JOSÉ LUIS</t>
  </si>
  <si>
    <t>GUERRA</t>
  </si>
  <si>
    <t>LOMAS DE ZARAGOZA</t>
  </si>
  <si>
    <t>JUVENTINO</t>
  </si>
  <si>
    <t>CAMILO</t>
  </si>
  <si>
    <t>LOMAS DE SAN LORENZO</t>
  </si>
  <si>
    <t>QUIRINO</t>
  </si>
  <si>
    <t>MONROY</t>
  </si>
  <si>
    <t>PENSIL NORTE</t>
  </si>
  <si>
    <t>VICENTA</t>
  </si>
  <si>
    <t>HUERTA</t>
  </si>
  <si>
    <t>MARTÍNEZ</t>
  </si>
  <si>
    <t>ALBERTO</t>
  </si>
  <si>
    <t>CASTRO</t>
  </si>
  <si>
    <t>CRUZ</t>
  </si>
  <si>
    <t>LA LUZ (VILLA MILPA ALTA)</t>
  </si>
  <si>
    <t>CONCEPCIÓN</t>
  </si>
  <si>
    <t>REVILLA</t>
  </si>
  <si>
    <t>MECINAS</t>
  </si>
  <si>
    <t>MARÍA DEL CARMEN</t>
  </si>
  <si>
    <t>GASPAR</t>
  </si>
  <si>
    <t>SANTA MARTHA ACATITLA SUR</t>
  </si>
  <si>
    <t>PABLO</t>
  </si>
  <si>
    <t>VELASCO</t>
  </si>
  <si>
    <t>SILVA</t>
  </si>
  <si>
    <t>PABLO DANIEL</t>
  </si>
  <si>
    <t>JARQUÍN</t>
  </si>
  <si>
    <t>VÍCTOR HUGO</t>
  </si>
  <si>
    <t>NICOLAS</t>
  </si>
  <si>
    <t>CAROLINA</t>
  </si>
  <si>
    <t>MARÍA LUISA</t>
  </si>
  <si>
    <t>FRANCISCO JAVIER</t>
  </si>
  <si>
    <t>FELIX</t>
  </si>
  <si>
    <t>VALDEZ</t>
  </si>
  <si>
    <t>TIERRA NUEVA</t>
  </si>
  <si>
    <t>LEONARDO DIMITRI</t>
  </si>
  <si>
    <t>ESCOBAR</t>
  </si>
  <si>
    <t>MEJÍA</t>
  </si>
  <si>
    <t>LA OTRA BANDA</t>
  </si>
  <si>
    <t>ARLETH ALONDRA</t>
  </si>
  <si>
    <t>CARRILLO</t>
  </si>
  <si>
    <t>CHAVEZ</t>
  </si>
  <si>
    <t>SAN PEDRO ZACATENCO</t>
  </si>
  <si>
    <t>LUIS ALBERTO</t>
  </si>
  <si>
    <t>EL MOLINO TEZONCO</t>
  </si>
  <si>
    <t>CRISTIAN JOSUE</t>
  </si>
  <si>
    <t>PACHECO</t>
  </si>
  <si>
    <t>RESENDIZ</t>
  </si>
  <si>
    <t>JAMAICA</t>
  </si>
  <si>
    <t>NELLY GABRIELA</t>
  </si>
  <si>
    <t>REZA</t>
  </si>
  <si>
    <t>SAN SALVADOR CUAUHTENCO</t>
  </si>
  <si>
    <t>NABITH CAROLINA</t>
  </si>
  <si>
    <t>HERRERA</t>
  </si>
  <si>
    <t>AGRÍCOLA PANTITLÁN</t>
  </si>
  <si>
    <t>JOSUE ANTONIO</t>
  </si>
  <si>
    <t>CAMPOS</t>
  </si>
  <si>
    <t>MERCADO</t>
  </si>
  <si>
    <t>PROVIDENCIA</t>
  </si>
  <si>
    <t>IVÁN JOSÉ</t>
  </si>
  <si>
    <t>CERVANTES</t>
  </si>
  <si>
    <t>ORTEGA</t>
  </si>
  <si>
    <t>ZENTLAPATL</t>
  </si>
  <si>
    <t>HAYDEE</t>
  </si>
  <si>
    <t>VILLANI</t>
  </si>
  <si>
    <t>ESPINDOLA</t>
  </si>
  <si>
    <t>AMÉRICA EDITH</t>
  </si>
  <si>
    <t>BARANDA</t>
  </si>
  <si>
    <t>SAN JUAN</t>
  </si>
  <si>
    <t>SONIA</t>
  </si>
  <si>
    <t>ENSAUSTEGUI</t>
  </si>
  <si>
    <t>RÍOS</t>
  </si>
  <si>
    <t>PANCHIMALCO</t>
  </si>
  <si>
    <t>DAMARIS</t>
  </si>
  <si>
    <t>VENEGAS</t>
  </si>
  <si>
    <t>CONTRERAS</t>
  </si>
  <si>
    <t>CALYEQUITA</t>
  </si>
  <si>
    <t>IVONNE</t>
  </si>
  <si>
    <t>SAN BERNABÉ OCOTEPEC</t>
  </si>
  <si>
    <t>FABIOLA</t>
  </si>
  <si>
    <t>JUÁREZ</t>
  </si>
  <si>
    <t>AVENDAÑO</t>
  </si>
  <si>
    <t>SANTIAGO TEPALCATLALPAN</t>
  </si>
  <si>
    <t>VALERIA</t>
  </si>
  <si>
    <t>POPOCA</t>
  </si>
  <si>
    <t>EMIL UDEY</t>
  </si>
  <si>
    <t>TORRES</t>
  </si>
  <si>
    <t>DOLORES NATALI</t>
  </si>
  <si>
    <t>MERCED BALBUENA</t>
  </si>
  <si>
    <t>GUADALUPE</t>
  </si>
  <si>
    <t>ZARCO</t>
  </si>
  <si>
    <t>LA FAMA</t>
  </si>
  <si>
    <t>LIZET DANIELA</t>
  </si>
  <si>
    <t>CASTILLO</t>
  </si>
  <si>
    <t>LOEZA</t>
  </si>
  <si>
    <t>LOS OLIVOS</t>
  </si>
  <si>
    <t>ALDO</t>
  </si>
  <si>
    <t>RAMÍREZ</t>
  </si>
  <si>
    <t>FÉLIX EPIFANIO</t>
  </si>
  <si>
    <t>SÁENZ</t>
  </si>
  <si>
    <t>TACUBA</t>
  </si>
  <si>
    <t>ARIADNA BELÉN</t>
  </si>
  <si>
    <t>BARRERA</t>
  </si>
  <si>
    <t>OLVERA</t>
  </si>
  <si>
    <t>GABRIEL RAMOS MILLÁN SECCIÓN BRAMADERO</t>
  </si>
  <si>
    <t>BRENDA TERESA</t>
  </si>
  <si>
    <t>MONTAÑEZ</t>
  </si>
  <si>
    <t>BARRON</t>
  </si>
  <si>
    <t>ESTADO DE VERACRUZ</t>
  </si>
  <si>
    <t>CARLOS</t>
  </si>
  <si>
    <t>TRUJILLO</t>
  </si>
  <si>
    <t>KAREN MAYARI</t>
  </si>
  <si>
    <t>MORENO</t>
  </si>
  <si>
    <t>PALOMEQUE</t>
  </si>
  <si>
    <t>KARLA IVONNE</t>
  </si>
  <si>
    <t>XOCHITL ALEJANDRA</t>
  </si>
  <si>
    <t>VAZQUEZ</t>
  </si>
  <si>
    <t>SAN MIGUEL</t>
  </si>
  <si>
    <t>LETICIA</t>
  </si>
  <si>
    <t>MUJICA</t>
  </si>
  <si>
    <t>JAVIER</t>
  </si>
  <si>
    <t>ESTRADA</t>
  </si>
  <si>
    <t>RIOS</t>
  </si>
  <si>
    <t>YARELI</t>
  </si>
  <si>
    <t>SERRANO</t>
  </si>
  <si>
    <t>ROMERO</t>
  </si>
  <si>
    <t>MISAEL</t>
  </si>
  <si>
    <t>RANCAÑO</t>
  </si>
  <si>
    <t>SANTA CRUZ</t>
  </si>
  <si>
    <t>STEPHANY MICHELLE</t>
  </si>
  <si>
    <t>ROCHA</t>
  </si>
  <si>
    <t>ROSAS</t>
  </si>
  <si>
    <t>SANTA CRUZ ACALPIXCA</t>
  </si>
  <si>
    <t>LOS CEDROS</t>
  </si>
  <si>
    <t>ADRIAN</t>
  </si>
  <si>
    <t>ORNELAS</t>
  </si>
  <si>
    <t>GUTIERREZ</t>
  </si>
  <si>
    <t>CHALMA DE GUADALUPE</t>
  </si>
  <si>
    <t>ANAHÍ DANAE</t>
  </si>
  <si>
    <t>VEGA</t>
  </si>
  <si>
    <t>ZONA CENTRO</t>
  </si>
  <si>
    <t>FELIX ALBERTO</t>
  </si>
  <si>
    <t>REYES</t>
  </si>
  <si>
    <t>CLAUDIA</t>
  </si>
  <si>
    <t>PEREZ</t>
  </si>
  <si>
    <t>MALDONADO</t>
  </si>
  <si>
    <t>MARTÍN</t>
  </si>
  <si>
    <t>ALEJANDRA</t>
  </si>
  <si>
    <t>ROJAS</t>
  </si>
  <si>
    <t>XOCHITEPEC</t>
  </si>
  <si>
    <t>PAOLA ALEJANDRA</t>
  </si>
  <si>
    <t>SÁNCHEZ</t>
  </si>
  <si>
    <t>LAS ARBOLEDAS</t>
  </si>
  <si>
    <t>MARÍA LORETO</t>
  </si>
  <si>
    <t>LEYES DE REFORMA 3RA SECCIÓN</t>
  </si>
  <si>
    <t>MARÍA PAULA</t>
  </si>
  <si>
    <t>COELLO</t>
  </si>
  <si>
    <t>NORMA JESSICA</t>
  </si>
  <si>
    <t>BOLOM</t>
  </si>
  <si>
    <t>OLIVAR DEL CONDE 2A SECCIÓN</t>
  </si>
  <si>
    <t>LEONARDO</t>
  </si>
  <si>
    <t>BURGUETE</t>
  </si>
  <si>
    <t>MIXCOAC</t>
  </si>
  <si>
    <t>KAREN DANIELA</t>
  </si>
  <si>
    <t>BONILLA</t>
  </si>
  <si>
    <t>BLANCAS</t>
  </si>
  <si>
    <t>OBRERA</t>
  </si>
  <si>
    <t>CECILIA</t>
  </si>
  <si>
    <t>DIAZ</t>
  </si>
  <si>
    <t>TLAPECHICO</t>
  </si>
  <si>
    <t>CINTYA VIRIDIANA</t>
  </si>
  <si>
    <t>AGUILAR</t>
  </si>
  <si>
    <t>ELISA</t>
  </si>
  <si>
    <t>CARBALLO</t>
  </si>
  <si>
    <t>LINDA VISTA VALLEJO I SECCIÓN</t>
  </si>
  <si>
    <t>PATRICIA</t>
  </si>
  <si>
    <t>LAZARINI</t>
  </si>
  <si>
    <t>ZORAIDA</t>
  </si>
  <si>
    <t>MIRAVALLES</t>
  </si>
  <si>
    <t>ARACELI</t>
  </si>
  <si>
    <t>MANCILLA</t>
  </si>
  <si>
    <t>CARRETO</t>
  </si>
  <si>
    <t>JUDIT REBECA</t>
  </si>
  <si>
    <t>VARILLA</t>
  </si>
  <si>
    <t>RUIZ</t>
  </si>
  <si>
    <t>BRAYAN</t>
  </si>
  <si>
    <t>RODRIGUEZ</t>
  </si>
  <si>
    <t>EBROMARES</t>
  </si>
  <si>
    <t>SARAÍ</t>
  </si>
  <si>
    <t>DEL ÁNGEL</t>
  </si>
  <si>
    <t>SAN ANDRÉS TOTOLTEPEC</t>
  </si>
  <si>
    <t>MANUEL IVÁN</t>
  </si>
  <si>
    <t>AVELLEYRA</t>
  </si>
  <si>
    <t>LEDESMA</t>
  </si>
  <si>
    <t>ADRIANA CAMILA</t>
  </si>
  <si>
    <t>BÁRCENAS</t>
  </si>
  <si>
    <t>ESMERALDA</t>
  </si>
  <si>
    <t>URIBE</t>
  </si>
  <si>
    <t>PERALTA</t>
  </si>
  <si>
    <t>CERRO DE LA ESTRELLA</t>
  </si>
  <si>
    <t>JUAN MANUEL</t>
  </si>
  <si>
    <t>JIMÉNEZ</t>
  </si>
  <si>
    <t>VILCHIS</t>
  </si>
  <si>
    <t>PUEBLO DE SANTA ANA TLACOTENCO</t>
  </si>
  <si>
    <t>OSCAR RAÚL</t>
  </si>
  <si>
    <t>LAGUNA</t>
  </si>
  <si>
    <t>ÁLVAREZ</t>
  </si>
  <si>
    <t>NARVARTE ORIENTE</t>
  </si>
  <si>
    <t>VÍCTOR</t>
  </si>
  <si>
    <t>RIVERA</t>
  </si>
  <si>
    <t>ORDAZ</t>
  </si>
  <si>
    <t>SALVADOR DÍAZ MIRÓN</t>
  </si>
  <si>
    <t>MARTHA ADRIANA</t>
  </si>
  <si>
    <t>PUEBLO SAN MIGUEL TOPILEJO</t>
  </si>
  <si>
    <t>EVELIA NATALIA</t>
  </si>
  <si>
    <t>LOBATO</t>
  </si>
  <si>
    <t>SAN MIGUEL CHAPULTEPEC 1A SECCIÓN.</t>
  </si>
  <si>
    <t>MIGUEL ÁNGEL</t>
  </si>
  <si>
    <t>DULCE MARÍA</t>
  </si>
  <si>
    <t>MOCTEZUMA 2A SECCIÓN</t>
  </si>
  <si>
    <t>VILMA</t>
  </si>
  <si>
    <t>CANSINO</t>
  </si>
  <si>
    <t>CUAUTEPEC DE MADERO</t>
  </si>
  <si>
    <t>ERICK GERARDO</t>
  </si>
  <si>
    <t>CALVILLO</t>
  </si>
  <si>
    <t>CTM CULHUACÁN SECCIÓN VI</t>
  </si>
  <si>
    <t>ESTEFANIA</t>
  </si>
  <si>
    <t>MENTADO</t>
  </si>
  <si>
    <t>MUNIVE</t>
  </si>
  <si>
    <t>MARIANA</t>
  </si>
  <si>
    <t>CASTELLANOS</t>
  </si>
  <si>
    <t>BOSQUES DEL PEDREGAL</t>
  </si>
  <si>
    <t>MARLON</t>
  </si>
  <si>
    <t>BARAJAS</t>
  </si>
  <si>
    <t>VISTA ALEGRE</t>
  </si>
  <si>
    <t>EMILIANO ZAPATA</t>
  </si>
  <si>
    <t>CRISTHIAN JESÚS</t>
  </si>
  <si>
    <t>FRANCO</t>
  </si>
  <si>
    <t>MATEOS</t>
  </si>
  <si>
    <t>YESHUA</t>
  </si>
  <si>
    <t>SAN BARTOLO AMEYALCO</t>
  </si>
  <si>
    <t>YADIRA YANETH</t>
  </si>
  <si>
    <t>APARICIO</t>
  </si>
  <si>
    <t>PANTITLÁN</t>
  </si>
  <si>
    <t>ISABEL</t>
  </si>
  <si>
    <t>CULHUACÁN CTM SECCIÓN X</t>
  </si>
  <si>
    <t>MARICRUZ</t>
  </si>
  <si>
    <t>APONTE</t>
  </si>
  <si>
    <t>SAN LORENZO TEZONCO</t>
  </si>
  <si>
    <t>DALIA</t>
  </si>
  <si>
    <t>CHÁVEZ</t>
  </si>
  <si>
    <t>CAMPESTRE POTRERO</t>
  </si>
  <si>
    <t>ANDRÉS</t>
  </si>
  <si>
    <t>DEL GAS</t>
  </si>
  <si>
    <t>XANAT ATZEL</t>
  </si>
  <si>
    <t>DE JESÚS</t>
  </si>
  <si>
    <t>BRENDA NATHALIE</t>
  </si>
  <si>
    <t>CALDERÓN</t>
  </si>
  <si>
    <t>GALLARDO</t>
  </si>
  <si>
    <t>SANTA BÁRBARA</t>
  </si>
  <si>
    <t>NOÉ</t>
  </si>
  <si>
    <t>JOSÉ</t>
  </si>
  <si>
    <t>PINEDA</t>
  </si>
  <si>
    <t>LIZBETH</t>
  </si>
  <si>
    <t>JIMENEZ</t>
  </si>
  <si>
    <t>LA CRUZ</t>
  </si>
  <si>
    <t>OMAR</t>
  </si>
  <si>
    <t>GRANJAS ESTRELLA I</t>
  </si>
  <si>
    <t>GUADALUPE NASTIENKAN</t>
  </si>
  <si>
    <t>ROSAURA</t>
  </si>
  <si>
    <t>SOTO</t>
  </si>
  <si>
    <t>LOMAS ESTRELLA 1A SECC (FRACC)</t>
  </si>
  <si>
    <t>BRENDA</t>
  </si>
  <si>
    <t>CARBAJAL</t>
  </si>
  <si>
    <t>VICTORIA DE LAS DEMOCRACIAS</t>
  </si>
  <si>
    <t>NESTOR ABRAHAM</t>
  </si>
  <si>
    <t>ZARATE</t>
  </si>
  <si>
    <t>JOSE LUIS</t>
  </si>
  <si>
    <t>LA PASTORA</t>
  </si>
  <si>
    <t>ENRIQUE ALAN</t>
  </si>
  <si>
    <t>QUIROZ</t>
  </si>
  <si>
    <t>SAN LORENZO LA CEBADA I</t>
  </si>
  <si>
    <t>ANGELICA MARÍA</t>
  </si>
  <si>
    <t>AVILA</t>
  </si>
  <si>
    <t>MERINO</t>
  </si>
  <si>
    <t>CINDY SARAHI</t>
  </si>
  <si>
    <t>ESPINOZA</t>
  </si>
  <si>
    <t>VENTURA PÉREZ DE ALVA</t>
  </si>
  <si>
    <t>TANIA</t>
  </si>
  <si>
    <t>ARELLANO</t>
  </si>
  <si>
    <t>SAN PEDRO ATOCPAN</t>
  </si>
  <si>
    <t>CARDOSO</t>
  </si>
  <si>
    <t>NANCY IVETTE</t>
  </si>
  <si>
    <t>SAN MIGUEL XICALCO</t>
  </si>
  <si>
    <t>SERGIO</t>
  </si>
  <si>
    <t>CARREÓN</t>
  </si>
  <si>
    <t>ALIANZA POPULAR REVOLUCIONARIA</t>
  </si>
  <si>
    <t>ANA LILIA</t>
  </si>
  <si>
    <t>SAN GREGORIO ATLAPULCO</t>
  </si>
  <si>
    <t>GABRIELA</t>
  </si>
  <si>
    <t>SAN MIGUEL AJUSCO</t>
  </si>
  <si>
    <t>CELESTE</t>
  </si>
  <si>
    <t>SAN MIGUEL TEOTONGO SECCIÓN CORRALES</t>
  </si>
  <si>
    <t>BRENDA BERENICE</t>
  </si>
  <si>
    <t>PALACIOS</t>
  </si>
  <si>
    <t>MARÍA FERNANDA</t>
  </si>
  <si>
    <t>VACA</t>
  </si>
  <si>
    <t>NONOALCO TLATELOLCO</t>
  </si>
  <si>
    <t>ANA MARÍA</t>
  </si>
  <si>
    <t>AZPILCUETA</t>
  </si>
  <si>
    <t>TEPETLICA EL ALTO</t>
  </si>
  <si>
    <t>ANDREA</t>
  </si>
  <si>
    <t>SAN LUCAS</t>
  </si>
  <si>
    <t>DIANA IVONN</t>
  </si>
  <si>
    <t>DELGADO</t>
  </si>
  <si>
    <t>LORENZA</t>
  </si>
  <si>
    <t>VIOLETA GUADALUPE</t>
  </si>
  <si>
    <t>LEAL</t>
  </si>
  <si>
    <t>SANDOVAL</t>
  </si>
  <si>
    <t>TRÁNSITO</t>
  </si>
  <si>
    <t>LILIANA</t>
  </si>
  <si>
    <t>MODERNA</t>
  </si>
  <si>
    <t>GISELA HELENA</t>
  </si>
  <si>
    <t>MUCIÑO</t>
  </si>
  <si>
    <t>ADRIANA</t>
  </si>
  <si>
    <t>VALENTIN</t>
  </si>
  <si>
    <t>HÉROES DE PADIERNA</t>
  </si>
  <si>
    <t>ELSA</t>
  </si>
  <si>
    <t>DEL VALLE</t>
  </si>
  <si>
    <t>EMILIANO ZAPATA 1A</t>
  </si>
  <si>
    <t>ERIKA</t>
  </si>
  <si>
    <t>SEGUNDO</t>
  </si>
  <si>
    <t>MARÍA DE LA PAZ</t>
  </si>
  <si>
    <t>VARGAS</t>
  </si>
  <si>
    <t>NARVARTE IV</t>
  </si>
  <si>
    <t>SAIDA</t>
  </si>
  <si>
    <t>ARANDA</t>
  </si>
  <si>
    <t>NUEVA ATZACOALCO III</t>
  </si>
  <si>
    <t>MARÍA DE LOURDES</t>
  </si>
  <si>
    <t>LOZANO</t>
  </si>
  <si>
    <t>ZITLALLI DANIELA</t>
  </si>
  <si>
    <t>GARZA</t>
  </si>
  <si>
    <t>SUÁREZ</t>
  </si>
  <si>
    <t>FUENTES Y PEDREGAL DE TEPEPAN</t>
  </si>
  <si>
    <t>LAURA</t>
  </si>
  <si>
    <t>BENAVIDES</t>
  </si>
  <si>
    <t>KARLA ELISA</t>
  </si>
  <si>
    <t>PADRÓN</t>
  </si>
  <si>
    <t>COLIMA</t>
  </si>
  <si>
    <t>LUZ ANGELICA</t>
  </si>
  <si>
    <t>VALLEJO I</t>
  </si>
  <si>
    <t>IVETH ZULEMA</t>
  </si>
  <si>
    <t>LARA</t>
  </si>
  <si>
    <t>ROSEY</t>
  </si>
  <si>
    <t>GRISELDA</t>
  </si>
  <si>
    <t>CYNTHIA</t>
  </si>
  <si>
    <t>NUEVA ATZACOALCO II</t>
  </si>
  <si>
    <t>ABRAHAM</t>
  </si>
  <si>
    <t>MEJIA</t>
  </si>
  <si>
    <t>EL TRIUNFO (AMPL)</t>
  </si>
  <si>
    <t>CÉSAR RAÚL</t>
  </si>
  <si>
    <t>GELOVER</t>
  </si>
  <si>
    <t>MANZO</t>
  </si>
  <si>
    <t>AIDEE JESSENIA</t>
  </si>
  <si>
    <t>EUSEBIO</t>
  </si>
  <si>
    <t>MARÍA DEL PILAR</t>
  </si>
  <si>
    <t>ALBA</t>
  </si>
  <si>
    <t>BUENDÍA</t>
  </si>
  <si>
    <t>MARCELA</t>
  </si>
  <si>
    <t>DOMÍNGUEZ</t>
  </si>
  <si>
    <t>RAQUEL</t>
  </si>
  <si>
    <t>SAN ANTONIO TECÓMITL</t>
  </si>
  <si>
    <t>EMILIANO ZAPATA 2DA. SECCIÓN</t>
  </si>
  <si>
    <t>DANIEL TONATIUH</t>
  </si>
  <si>
    <t>CORONA</t>
  </si>
  <si>
    <t xml:space="preserve"> VAZQUEZ</t>
  </si>
  <si>
    <t>SAN PEDRO CUAJIMALPA</t>
  </si>
  <si>
    <t>IVAN MANUEL</t>
  </si>
  <si>
    <t xml:space="preserve">GOMEZCESAR </t>
  </si>
  <si>
    <t>OBRERA_x000D_</t>
  </si>
  <si>
    <t>LUIS CARLOS</t>
  </si>
  <si>
    <t xml:space="preserve">MENDOZA </t>
  </si>
  <si>
    <t>SAN CRISTÓBAL</t>
  </si>
  <si>
    <t>VICTOR MANUEL</t>
  </si>
  <si>
    <t xml:space="preserve"> ELIZALDE</t>
  </si>
  <si>
    <t>SANTA MARTHA</t>
  </si>
  <si>
    <t>JUAN CARLOS</t>
  </si>
  <si>
    <t xml:space="preserve"> LOZA</t>
  </si>
  <si>
    <t>JURADO</t>
  </si>
  <si>
    <t xml:space="preserve">NELY </t>
  </si>
  <si>
    <t>ALVAREZ</t>
  </si>
  <si>
    <t xml:space="preserve">PUEBLO DE SAN PABLO OZOTEPEC </t>
  </si>
  <si>
    <t xml:space="preserve">RENE </t>
  </si>
  <si>
    <t>VASQUEZ</t>
  </si>
  <si>
    <t>LA LUZ</t>
  </si>
  <si>
    <t xml:space="preserve">ANGELO ASAEL </t>
  </si>
  <si>
    <t>CHONG</t>
  </si>
  <si>
    <t xml:space="preserve">JOSE MERCED </t>
  </si>
  <si>
    <t>ESTRELLA</t>
  </si>
  <si>
    <t>PEDRO</t>
  </si>
  <si>
    <t>COMPOSITORES MEXICANOS</t>
  </si>
  <si>
    <t>ANGELINA</t>
  </si>
  <si>
    <t>MARIA ISABEL</t>
  </si>
  <si>
    <t>OLIVARES</t>
  </si>
  <si>
    <t>ALVA</t>
  </si>
  <si>
    <t>JULIA</t>
  </si>
  <si>
    <t>SAN FRANCISCO TLALNEPANTLA</t>
  </si>
  <si>
    <t>IRMA VERONICA</t>
  </si>
  <si>
    <t>FIDEL GUADALUPE</t>
  </si>
  <si>
    <t>VILLEGAS</t>
  </si>
  <si>
    <t>GUADALUPE PROLETARIA</t>
  </si>
  <si>
    <t>ALFONSO</t>
  </si>
  <si>
    <t>GALICIA</t>
  </si>
  <si>
    <t>SIERRA</t>
  </si>
  <si>
    <t>NATIVITAS</t>
  </si>
  <si>
    <t>ALEJANDRO</t>
  </si>
  <si>
    <t>ORDOÑEZ</t>
  </si>
  <si>
    <t>MARIA EVANGELINA</t>
  </si>
  <si>
    <t>VILLANUEVA</t>
  </si>
  <si>
    <t>VILLARREAL</t>
  </si>
  <si>
    <t>ABELEYRA</t>
  </si>
  <si>
    <t>MARIA ELENA</t>
  </si>
  <si>
    <t>FEDERAL</t>
  </si>
  <si>
    <t>JUAN</t>
  </si>
  <si>
    <t>SAN LORENZO TLACOYUCAN</t>
  </si>
  <si>
    <t>AMALIA</t>
  </si>
  <si>
    <t>SALAS</t>
  </si>
  <si>
    <t>Y CASALES</t>
  </si>
  <si>
    <t>CALTONGO</t>
  </si>
  <si>
    <t>DIEGO</t>
  </si>
  <si>
    <t>ARTURO GAMIZ</t>
  </si>
  <si>
    <t>INGRID GALILEA</t>
  </si>
  <si>
    <t>CASTAÑEDA</t>
  </si>
  <si>
    <t>GUTIÉRREZ</t>
  </si>
  <si>
    <t>ADOLFO</t>
  </si>
  <si>
    <t>CLAVERIA</t>
  </si>
  <si>
    <t>SAN MATEO XALPA</t>
  </si>
  <si>
    <t>ADRIANA ZORAIDA</t>
  </si>
  <si>
    <t>MARCOS</t>
  </si>
  <si>
    <t>GUZMAN</t>
  </si>
  <si>
    <t>ALAN ISIDRO</t>
  </si>
  <si>
    <t>XALTOCAN</t>
  </si>
  <si>
    <t>AMPARO</t>
  </si>
  <si>
    <t>NAVA</t>
  </si>
  <si>
    <t>ANGELICA</t>
  </si>
  <si>
    <t>BEATRIZ</t>
  </si>
  <si>
    <t>MIMILA</t>
  </si>
  <si>
    <t>ZAPOTITLA</t>
  </si>
  <si>
    <t>BIBIANA</t>
  </si>
  <si>
    <t>DAVID</t>
  </si>
  <si>
    <t>SUAREZ</t>
  </si>
  <si>
    <t>ESPERANZA</t>
  </si>
  <si>
    <t>SAN LUCAS XOCHIMANCA</t>
  </si>
  <si>
    <t>EULALIO</t>
  </si>
  <si>
    <t>ARIAS</t>
  </si>
  <si>
    <t>EVA</t>
  </si>
  <si>
    <t>ROBLES</t>
  </si>
  <si>
    <t>FELIPE</t>
  </si>
  <si>
    <t>SAN ANDRÉS</t>
  </si>
  <si>
    <t>FLORICEL</t>
  </si>
  <si>
    <t>FRANCISCA</t>
  </si>
  <si>
    <t>MARIANO</t>
  </si>
  <si>
    <t>CELEDONIO</t>
  </si>
  <si>
    <t>VALLE GÓMEZ</t>
  </si>
  <si>
    <t>FRANCISCO EDER</t>
  </si>
  <si>
    <t>IBARRA</t>
  </si>
  <si>
    <t>GUDELIO</t>
  </si>
  <si>
    <t>SANTIAGO AHUIZOTLA</t>
  </si>
  <si>
    <t>HUGO EDER</t>
  </si>
  <si>
    <t>MILLA</t>
  </si>
  <si>
    <t>JESSICA</t>
  </si>
  <si>
    <t>PAREDES</t>
  </si>
  <si>
    <t>JOEL</t>
  </si>
  <si>
    <t>UNIDAD EJÉRCITO CONSTITUCIONALISTA</t>
  </si>
  <si>
    <t>NAMBO</t>
  </si>
  <si>
    <t>BUENOS AIRES</t>
  </si>
  <si>
    <t>JUAN AUGUSTO</t>
  </si>
  <si>
    <t>GARDIDA</t>
  </si>
  <si>
    <t>KEREN AMELIA</t>
  </si>
  <si>
    <t>CALATRABA</t>
  </si>
  <si>
    <t>OROZCO</t>
  </si>
  <si>
    <t>MARIA DEL CARMEN</t>
  </si>
  <si>
    <t>GARIBAY</t>
  </si>
  <si>
    <t>SAN PEDRO</t>
  </si>
  <si>
    <t>CERRILLOS TERCERA SECCIÓN</t>
  </si>
  <si>
    <t>LA SANTÍSIMA</t>
  </si>
  <si>
    <t>NAYELI MARGARITA</t>
  </si>
  <si>
    <t>ESCAMILLA</t>
  </si>
  <si>
    <t>NORMA IVETTE</t>
  </si>
  <si>
    <t>OSCAR REYNALDO</t>
  </si>
  <si>
    <t>CIENEGA</t>
  </si>
  <si>
    <t>ROSA</t>
  </si>
  <si>
    <t>ESTANZUELA</t>
  </si>
  <si>
    <t>TAPIA</t>
  </si>
  <si>
    <t>SUSANA ACEL</t>
  </si>
  <si>
    <t>BAEZA</t>
  </si>
  <si>
    <t>NORIA</t>
  </si>
  <si>
    <t>YOLOTZIN CECILIA</t>
  </si>
  <si>
    <t>ZAVALA</t>
  </si>
  <si>
    <t>AARON JONATHAN</t>
  </si>
  <si>
    <t>ADRIÁN</t>
  </si>
  <si>
    <t>DÍAZ</t>
  </si>
  <si>
    <t>PAVÓN</t>
  </si>
  <si>
    <t>VÁZQUEZ</t>
  </si>
  <si>
    <t>JOSÉ SILVERIO</t>
  </si>
  <si>
    <t>MACEDONIO</t>
  </si>
  <si>
    <t>CORTÉS</t>
  </si>
  <si>
    <t>MARÍA EVELIA</t>
  </si>
  <si>
    <t>MARÍA GUADALUPE</t>
  </si>
  <si>
    <t>ROMÁN</t>
  </si>
  <si>
    <t>ÁVILA</t>
  </si>
  <si>
    <t>MARIA TERESA</t>
  </si>
  <si>
    <t>DURÁN</t>
  </si>
  <si>
    <t>GÓMEZ</t>
  </si>
  <si>
    <t>MOISES DAVID</t>
  </si>
  <si>
    <t>SAN SIMÓN TOLNAHUAC</t>
  </si>
  <si>
    <t>BELEN</t>
  </si>
  <si>
    <t>BAROJAS</t>
  </si>
  <si>
    <t>SANTA CRUZ MEYEHUALCO</t>
  </si>
  <si>
    <t>GILBERTO</t>
  </si>
  <si>
    <t>CAMACHO</t>
  </si>
  <si>
    <t>GARCÉS</t>
  </si>
  <si>
    <t>COVARRUBIAS</t>
  </si>
  <si>
    <t>PORVENIR</t>
  </si>
  <si>
    <t>MIREYA</t>
  </si>
  <si>
    <t>REBOLLEDO</t>
  </si>
  <si>
    <t>FRANCISCO</t>
  </si>
  <si>
    <t>EL YAQUI</t>
  </si>
  <si>
    <t>NADIA MICHELL</t>
  </si>
  <si>
    <t>MIRAVALLE</t>
  </si>
  <si>
    <t>TELLEZ</t>
  </si>
  <si>
    <t>MOCTEZUMA</t>
  </si>
  <si>
    <t>BENITA LORENZA</t>
  </si>
  <si>
    <t>ALICIA</t>
  </si>
  <si>
    <t>YESICA EVELYN</t>
  </si>
  <si>
    <t>BARRIOS</t>
  </si>
  <si>
    <t>SAN MIGUEL TEOTONGO</t>
  </si>
  <si>
    <t>EJERCITO CONSTITUCIONALISTA</t>
  </si>
  <si>
    <t>MATEO</t>
  </si>
  <si>
    <t>GERARDO</t>
  </si>
  <si>
    <t>FAJARDO</t>
  </si>
  <si>
    <t>CENTRO</t>
  </si>
  <si>
    <t>LEONARDA</t>
  </si>
  <si>
    <t>CARRERA</t>
  </si>
  <si>
    <t>EUGENIO SERAFIN</t>
  </si>
  <si>
    <t>VENANCIO</t>
  </si>
  <si>
    <t>DE LA CRUZ</t>
  </si>
  <si>
    <t>NICOLASA</t>
  </si>
  <si>
    <t>TABACALERA</t>
  </si>
  <si>
    <t>FERNANDO</t>
  </si>
  <si>
    <t>ROSA AQUILINA</t>
  </si>
  <si>
    <t>LUIS</t>
  </si>
  <si>
    <t>AMPL POTRERILLO</t>
  </si>
  <si>
    <t>U HAB TLATELOLCO</t>
  </si>
  <si>
    <t>CORNELIO</t>
  </si>
  <si>
    <t>ALBERTA</t>
  </si>
  <si>
    <t>ANA MARISOL</t>
  </si>
  <si>
    <t>RESÉNDIZ</t>
  </si>
  <si>
    <t>PIZARRO</t>
  </si>
  <si>
    <t>BARRIO SANTA APOLONIA</t>
  </si>
  <si>
    <t>ANDREA PAULINA</t>
  </si>
  <si>
    <t>PARAJE 38</t>
  </si>
  <si>
    <t>BRENDA AGUSTINA</t>
  </si>
  <si>
    <t>MANCIO</t>
  </si>
  <si>
    <t>BRENDA ILIANA</t>
  </si>
  <si>
    <t>SANTANA</t>
  </si>
  <si>
    <t>UNIDAD EJERCITO CONSTITUCIONALISTA</t>
  </si>
  <si>
    <t>CÉSAR</t>
  </si>
  <si>
    <t>SAN PABLO OZTOTEPEC</t>
  </si>
  <si>
    <t>DANIEL</t>
  </si>
  <si>
    <t>SANTA ROSA XOCHIAC</t>
  </si>
  <si>
    <t>DIANA KARINA</t>
  </si>
  <si>
    <t>ESTHER</t>
  </si>
  <si>
    <t>TRINIDAD</t>
  </si>
  <si>
    <t>MACIEL</t>
  </si>
  <si>
    <t>AGUSTÍN</t>
  </si>
  <si>
    <t>MARÍA</t>
  </si>
  <si>
    <t>FUENTES</t>
  </si>
  <si>
    <t>BARRIO TULA</t>
  </si>
  <si>
    <t>JOSÉ ANTONIO</t>
  </si>
  <si>
    <t>ARAGÓN</t>
  </si>
  <si>
    <t>PERALVILLO</t>
  </si>
  <si>
    <t>LUIS FERNANDO</t>
  </si>
  <si>
    <t>ARAUJO</t>
  </si>
  <si>
    <t>PADILLA</t>
  </si>
  <si>
    <t>ROSA MARÍA</t>
  </si>
  <si>
    <t>BERNAL</t>
  </si>
  <si>
    <t>ROQUE</t>
  </si>
  <si>
    <t>JULIO CÉSAR</t>
  </si>
  <si>
    <t>LUIS MARTÍN</t>
  </si>
  <si>
    <t xml:space="preserve">ESMERALDA </t>
  </si>
  <si>
    <t>CORTÉS GALLARDO</t>
  </si>
  <si>
    <t>JOSE EDUARDO</t>
  </si>
  <si>
    <t>OSORIO</t>
  </si>
  <si>
    <t>TRANSITO</t>
  </si>
  <si>
    <t>CENTRO II</t>
  </si>
  <si>
    <t>MÉNDEZ</t>
  </si>
  <si>
    <t>BALDERAS</t>
  </si>
  <si>
    <t>ZAVALETA</t>
  </si>
  <si>
    <t>JOSÉ VALENTÍN</t>
  </si>
  <si>
    <t>SAN RAFAEL II</t>
  </si>
  <si>
    <t>PANIAGUA</t>
  </si>
  <si>
    <t>RONALDO</t>
  </si>
  <si>
    <t>ALBARRAN</t>
  </si>
  <si>
    <t>BEDOLLA</t>
  </si>
  <si>
    <t>JESUS</t>
  </si>
  <si>
    <t xml:space="preserve">AGUILAR </t>
  </si>
  <si>
    <t>AURORA DEL CARMEN</t>
  </si>
  <si>
    <t>VELÁZQUEZ</t>
  </si>
  <si>
    <t>ZARAGOZA</t>
  </si>
  <si>
    <t>CRISOSTOMO</t>
  </si>
  <si>
    <t>SAN DIEGO OCOYOACAC</t>
  </si>
  <si>
    <t>JULIANA</t>
  </si>
  <si>
    <t>ROMA NORTE I</t>
  </si>
  <si>
    <t>DOMINGO</t>
  </si>
  <si>
    <t>RAFAEL</t>
  </si>
  <si>
    <t>SILVIA AURORA</t>
  </si>
  <si>
    <t>BRIONES</t>
  </si>
  <si>
    <t>RUEDA</t>
  </si>
  <si>
    <t>ARTURO</t>
  </si>
  <si>
    <t>CEDILLO</t>
  </si>
  <si>
    <t>EDITH</t>
  </si>
  <si>
    <t>CRUZ ALBERTO</t>
  </si>
  <si>
    <t>OCTAVIO</t>
  </si>
  <si>
    <t>JUAREZ</t>
  </si>
  <si>
    <t>ALVARADO</t>
  </si>
  <si>
    <t>BRAVO</t>
  </si>
  <si>
    <t>PAULIN</t>
  </si>
  <si>
    <t>SERGIO ISHAR</t>
  </si>
  <si>
    <t>MARICELA</t>
  </si>
  <si>
    <t>VALLEJO PONIENTE</t>
  </si>
  <si>
    <t>ENMANUEL</t>
  </si>
  <si>
    <t>MONTIEL</t>
  </si>
  <si>
    <t>DEBAQUI NORMA ANGELICA</t>
  </si>
  <si>
    <t>PÁEZ</t>
  </si>
  <si>
    <t>LIZBETH BETZABÉ</t>
  </si>
  <si>
    <t>ZURITA</t>
  </si>
  <si>
    <t>NATALY BETHZABEL</t>
  </si>
  <si>
    <t>MARISELA</t>
  </si>
  <si>
    <t>OJEDA</t>
  </si>
  <si>
    <t>SOSA</t>
  </si>
  <si>
    <t xml:space="preserve">MARTIN </t>
  </si>
  <si>
    <t>DEL PARQUE</t>
  </si>
  <si>
    <t>AYALA</t>
  </si>
  <si>
    <t>ANA LAURA</t>
  </si>
  <si>
    <t>EL CALVARIO</t>
  </si>
  <si>
    <t>CAMPESTRE ARAGÓN</t>
  </si>
  <si>
    <t>SEBASTIAN DANIEL</t>
  </si>
  <si>
    <t>IGNACIO</t>
  </si>
  <si>
    <t>TEZONTITLA</t>
  </si>
  <si>
    <t>VALENCIA</t>
  </si>
  <si>
    <t>ADRIANA MARGARITA</t>
  </si>
  <si>
    <t>SAN LORENZO ACOPILCO</t>
  </si>
  <si>
    <t xml:space="preserve">SALINAS </t>
  </si>
  <si>
    <t xml:space="preserve">ANGELES </t>
  </si>
  <si>
    <t>JOSUE EMILIANO</t>
  </si>
  <si>
    <t xml:space="preserve">HERNANDEZ </t>
  </si>
  <si>
    <t xml:space="preserve">SANCHEZ </t>
  </si>
  <si>
    <t>ZINDY</t>
  </si>
  <si>
    <t>SAN LUIS TLAXIALTEMALCO</t>
  </si>
  <si>
    <t xml:space="preserve">SALDAÑA </t>
  </si>
  <si>
    <t xml:space="preserve">FLORES </t>
  </si>
  <si>
    <t xml:space="preserve">FUENTES </t>
  </si>
  <si>
    <t xml:space="preserve">ROMERO </t>
  </si>
  <si>
    <t>AUGUSTO</t>
  </si>
  <si>
    <t>PARRES EL GUARDA</t>
  </si>
  <si>
    <t xml:space="preserve">VALDEZ </t>
  </si>
  <si>
    <t xml:space="preserve">MARTINEZ </t>
  </si>
  <si>
    <t>MARIA GUADALUPE</t>
  </si>
  <si>
    <t>PEÑA ALTA</t>
  </si>
  <si>
    <t xml:space="preserve">FIESCO </t>
  </si>
  <si>
    <t xml:space="preserve">ZAMORA </t>
  </si>
  <si>
    <t>BLANCA ESTELA</t>
  </si>
  <si>
    <t xml:space="preserve">CASTRO </t>
  </si>
  <si>
    <t>SANTA ANA TLACOTENCO</t>
  </si>
  <si>
    <t xml:space="preserve">DOMINGUEZ </t>
  </si>
  <si>
    <t xml:space="preserve">ARELIO </t>
  </si>
  <si>
    <t>SELENE</t>
  </si>
  <si>
    <t xml:space="preserve">VALERIO </t>
  </si>
  <si>
    <t xml:space="preserve">CUAUTLE </t>
  </si>
  <si>
    <t>KARINA GUADALUPE</t>
  </si>
  <si>
    <t xml:space="preserve">GONZALEZ </t>
  </si>
  <si>
    <t xml:space="preserve">RIOS </t>
  </si>
  <si>
    <t>FERNANDA</t>
  </si>
  <si>
    <t>SAN FRANCISCO TEXCOXPA</t>
  </si>
  <si>
    <t xml:space="preserve">GALVEZ </t>
  </si>
  <si>
    <t xml:space="preserve">VALENCIA </t>
  </si>
  <si>
    <t>ARIANA AISHA</t>
  </si>
  <si>
    <t>SAN BARTOLOMÉ XICOMULCO</t>
  </si>
  <si>
    <t xml:space="preserve">BASTIDA </t>
  </si>
  <si>
    <t xml:space="preserve"> ESMERALDA</t>
  </si>
  <si>
    <t>NOEMI</t>
  </si>
  <si>
    <t>MAGDALENA PETLACALCO</t>
  </si>
  <si>
    <t xml:space="preserve">LARIOS </t>
  </si>
  <si>
    <t xml:space="preserve">ARROYO </t>
  </si>
  <si>
    <t>MARIA DE JESUS</t>
  </si>
  <si>
    <t xml:space="preserve">RETANA </t>
  </si>
  <si>
    <t xml:space="preserve">OLVERA </t>
  </si>
  <si>
    <t>SANTA ÚRSULA XITLA</t>
  </si>
  <si>
    <t xml:space="preserve">CORREA </t>
  </si>
  <si>
    <t>TOMAS</t>
  </si>
  <si>
    <t xml:space="preserve">PADILLA </t>
  </si>
  <si>
    <t xml:space="preserve">VILLANUEVA </t>
  </si>
  <si>
    <t xml:space="preserve">CABALLERO </t>
  </si>
  <si>
    <t>SOFIA</t>
  </si>
  <si>
    <t>SAN IGNACIO DE LOYOLA</t>
  </si>
  <si>
    <t xml:space="preserve">FERRER </t>
  </si>
  <si>
    <t xml:space="preserve">DE BOQUE </t>
  </si>
  <si>
    <t>SANTO TOMAS AJUSCO</t>
  </si>
  <si>
    <t xml:space="preserve">HERRERA </t>
  </si>
  <si>
    <t xml:space="preserve">CAMACHO </t>
  </si>
  <si>
    <t>MARIA FERNANDA</t>
  </si>
  <si>
    <t>BECERRIL</t>
  </si>
  <si>
    <t>MARÍA GEORGINA</t>
  </si>
  <si>
    <t>SAN JERÓNIMO MIACATLÁN</t>
  </si>
  <si>
    <t xml:space="preserve">GALVAN </t>
  </si>
  <si>
    <t xml:space="preserve">SILVA </t>
  </si>
  <si>
    <t>ROSA ISELA</t>
  </si>
  <si>
    <t xml:space="preserve">SEGURA </t>
  </si>
  <si>
    <t xml:space="preserve">REYNA </t>
  </si>
  <si>
    <t>MARIELA</t>
  </si>
  <si>
    <t>EMILIANO ZAPATA SEGUNDA SECCIÓN</t>
  </si>
  <si>
    <t xml:space="preserve">GARCIA </t>
  </si>
  <si>
    <t>ALMA YANIRA</t>
  </si>
  <si>
    <t>POTRERO EL GRANDE</t>
  </si>
  <si>
    <t xml:space="preserve">MENDEZ </t>
  </si>
  <si>
    <t>MARGARITA TERESA</t>
  </si>
  <si>
    <t>GABRIEL RAMOS MILLÁN</t>
  </si>
  <si>
    <t xml:space="preserve">SANTIAGO  </t>
  </si>
  <si>
    <t>CESAR GUILLERMO</t>
  </si>
  <si>
    <t>SAN PEDRO MÁRTIR</t>
  </si>
  <si>
    <t xml:space="preserve">OSNAYA  </t>
  </si>
  <si>
    <t>FERMIN</t>
  </si>
  <si>
    <t xml:space="preserve">CRUZ </t>
  </si>
  <si>
    <t xml:space="preserve">RODRIGUEZ </t>
  </si>
  <si>
    <t>SERAFIN RAMIRO</t>
  </si>
  <si>
    <t>LA CANDELARIA</t>
  </si>
  <si>
    <t xml:space="preserve">GUTIERREZ </t>
  </si>
  <si>
    <t xml:space="preserve">VERGARA </t>
  </si>
  <si>
    <t>ROBERTO</t>
  </si>
  <si>
    <t>ANTONINO</t>
  </si>
  <si>
    <t xml:space="preserve">GUZMAN </t>
  </si>
  <si>
    <t xml:space="preserve">SANTILLAN </t>
  </si>
  <si>
    <t>MARIA DEL ROSARIO</t>
  </si>
  <si>
    <t xml:space="preserve">DESIDERIO </t>
  </si>
  <si>
    <t>GODINEZ</t>
  </si>
  <si>
    <t>MARIO</t>
  </si>
  <si>
    <t>BARRIO LOS REYES</t>
  </si>
  <si>
    <t xml:space="preserve">MEJÍA </t>
  </si>
  <si>
    <t>BRENDA ANGÉLICA</t>
  </si>
  <si>
    <t>PARRA</t>
  </si>
  <si>
    <t>CHEPE</t>
  </si>
  <si>
    <t>PANTOJA</t>
  </si>
  <si>
    <t>MIRAMON</t>
  </si>
  <si>
    <t>SILVIA</t>
  </si>
  <si>
    <t>ZENDEJAZ</t>
  </si>
  <si>
    <t>MOLINA</t>
  </si>
  <si>
    <t>EL HUESO INFONAVIT</t>
  </si>
  <si>
    <t>MINERVA</t>
  </si>
  <si>
    <t>SANTA MARTHA ACATITLA</t>
  </si>
  <si>
    <t>BLANCA ISABEL</t>
  </si>
  <si>
    <t>SANTA MARTHA (VILLA MILPA ALTA)</t>
  </si>
  <si>
    <t>ALIN</t>
  </si>
  <si>
    <t>VALLE DE SAN LORENZO</t>
  </si>
  <si>
    <t>MANUEL</t>
  </si>
  <si>
    <t>ROSALES</t>
  </si>
  <si>
    <t>PUEBLO SANTA CRUZ MEYEHUALCO</t>
  </si>
  <si>
    <t>APATLAGCO</t>
  </si>
  <si>
    <t>DIANA</t>
  </si>
  <si>
    <t>GODOY</t>
  </si>
  <si>
    <t>MAYRA DANIELA</t>
  </si>
  <si>
    <t>DANIELA</t>
  </si>
  <si>
    <t>GALAN</t>
  </si>
  <si>
    <t>RIOVERDE</t>
  </si>
  <si>
    <t>MARIA DE LOS ANGELES</t>
  </si>
  <si>
    <t>BASURTO</t>
  </si>
  <si>
    <t>IRENE</t>
  </si>
  <si>
    <t>BINISSA MARINA</t>
  </si>
  <si>
    <t>OFELIA</t>
  </si>
  <si>
    <t>ANGEL</t>
  </si>
  <si>
    <t>ARCELIA</t>
  </si>
  <si>
    <t>DE LA ROSA</t>
  </si>
  <si>
    <t>MENDIOLA</t>
  </si>
  <si>
    <t>LA ERA</t>
  </si>
  <si>
    <t>HILDA AURORA</t>
  </si>
  <si>
    <t>SAN MATEO (VILLA MILPA ALTA)</t>
  </si>
  <si>
    <t>ROSA MARIA</t>
  </si>
  <si>
    <t>BARRIO SANTA MARTHA (VILLA MILPA ALTA)</t>
  </si>
  <si>
    <t>CONSUELO</t>
  </si>
  <si>
    <t>GRANJAS MÉXICO</t>
  </si>
  <si>
    <t>FRANCISCA FELICITA</t>
  </si>
  <si>
    <t>CABALLERO</t>
  </si>
  <si>
    <t>MIRANDA</t>
  </si>
  <si>
    <t>HANNA ADALY</t>
  </si>
  <si>
    <t>ROMA NORTE</t>
  </si>
  <si>
    <t>OMAÑA</t>
  </si>
  <si>
    <t>CHAVIRA</t>
  </si>
  <si>
    <t>CAROLINA ROSALIA</t>
  </si>
  <si>
    <t>SECTOR POPULAR</t>
  </si>
  <si>
    <t>GERMAN</t>
  </si>
  <si>
    <t>GLORIA</t>
  </si>
  <si>
    <t>TENORIO</t>
  </si>
  <si>
    <t>CERAPIO</t>
  </si>
  <si>
    <t>ARROYO</t>
  </si>
  <si>
    <t>SAN NICOLAS TOTOLAPAN</t>
  </si>
  <si>
    <t>GALLEGOS</t>
  </si>
  <si>
    <t>MOTA</t>
  </si>
  <si>
    <t>LAS ANIMAS TULYEHUALCO</t>
  </si>
  <si>
    <t>LIDIA</t>
  </si>
  <si>
    <t>MARGARITA</t>
  </si>
  <si>
    <t>MELO</t>
  </si>
  <si>
    <t>SUSANA</t>
  </si>
  <si>
    <t>SORIANO</t>
  </si>
  <si>
    <t>OSORNO</t>
  </si>
  <si>
    <t>VILLASEÑOR</t>
  </si>
  <si>
    <t>DIANA ALEJANDRINA</t>
  </si>
  <si>
    <t>MEZA</t>
  </si>
  <si>
    <t>MARIANA INÉS</t>
  </si>
  <si>
    <t xml:space="preserve">GÁLVEZ </t>
  </si>
  <si>
    <t>SAN SEBASTIÁN TECOLOXTITLAN</t>
  </si>
  <si>
    <t>VIEJO EJIDO DE SANTA ÚRSULA</t>
  </si>
  <si>
    <t>SAN JERÓNIMO ACULCO - LÍDICE</t>
  </si>
  <si>
    <t>LA MAGDALENA MIXIHUCA</t>
  </si>
  <si>
    <t>MERCED GÓMEZ</t>
  </si>
  <si>
    <t>SANTIAGO ACAHUALTEPEC</t>
  </si>
  <si>
    <t>SANTA ÚRSULA COAPA</t>
  </si>
  <si>
    <t>DESARROLLO URBANO QUETZALCÓATL</t>
  </si>
  <si>
    <t>SANTA MARÍA LA RIBERA</t>
  </si>
  <si>
    <t>SAN FRANCISCO CULHUACÁN BARRIO DE SAN JUAN</t>
  </si>
  <si>
    <t>BARRIO SAN CRISTÓBAL</t>
  </si>
  <si>
    <t>SAN FELIPE DE JESÚS</t>
  </si>
  <si>
    <t>ARENAL 4 A SECCIÓN</t>
  </si>
  <si>
    <t>U HAB SAN JUAN DE ARAGÓN</t>
  </si>
  <si>
    <t>BARRIO LA CONCEPCIÓN TLACOAPA</t>
  </si>
  <si>
    <t>ESCANDÓN II SECCIÓN</t>
  </si>
  <si>
    <t>3 DE MAYO</t>
  </si>
  <si>
    <t>LA ASUNCIÓN</t>
  </si>
  <si>
    <t>SAN ANDRÉS MIXQUIC</t>
  </si>
  <si>
    <t>AMPLIACIÓN CANDELARIA</t>
  </si>
  <si>
    <t>EL ARENAL 1A SECCIÓN</t>
  </si>
  <si>
    <t>SAN BARTOLOMÉ XICOMULCO (PBLO)</t>
  </si>
  <si>
    <t>GABRIEL HERNÁNDEZ</t>
  </si>
  <si>
    <t>CALPUTITLÁN</t>
  </si>
  <si>
    <t>SANTA CATARINA YECAHUIZOTL</t>
  </si>
  <si>
    <t>RAMOS MILLÁN BRAMADERO I</t>
  </si>
  <si>
    <t>SAN ANDRÉS AHUAYUCAN</t>
  </si>
  <si>
    <t>SANTA INÉS</t>
  </si>
  <si>
    <t>SAN AGUSTÍN OHTENCO</t>
  </si>
  <si>
    <t>SAN MIGUEL TEOTONGO SECCIÓN ACORRALADO</t>
  </si>
  <si>
    <t>TIZAPÁN</t>
  </si>
  <si>
    <t>EL SIFÓN</t>
  </si>
  <si>
    <t>1A SECCIÓN CAÑADA</t>
  </si>
  <si>
    <t>SANTA MARÍA NATIVITAS</t>
  </si>
  <si>
    <t>SAN ANDRÉS TOMATLÁN</t>
  </si>
  <si>
    <t>ANÁHUAC I SECCIÓN</t>
  </si>
  <si>
    <t>CENTRO (ÁREA 7)</t>
  </si>
  <si>
    <t>EJÉRCITO DE ORIENTE</t>
  </si>
  <si>
    <t>EJÉRCITO DE AGUA PRIETA</t>
  </si>
  <si>
    <t xml:space="preserve">SAN LUIS TLAXIALTEMALCO </t>
  </si>
  <si>
    <t xml:space="preserve">SANTA CRUZ ACALPIXCA </t>
  </si>
  <si>
    <t xml:space="preserve">SAN JERÓNIMO ACULCO - LÍDICE </t>
  </si>
  <si>
    <t xml:space="preserve">SAN PABLO OZTOTEPEC </t>
  </si>
  <si>
    <t>CAMPESTRE ARAGÓN II</t>
  </si>
  <si>
    <t xml:space="preserve">SANTA MARÍA TEPEPAN </t>
  </si>
  <si>
    <t xml:space="preserve">SANTIAGO TEPALCATLALPAN </t>
  </si>
  <si>
    <t>https://www.transparencia.cdmx.gob.mx/storage/app/uploads/public/690/0fd/831/6900fd831d38a348250475.pdf</t>
  </si>
  <si>
    <t>https://www.transparencia.cdmx.gob.mx/storage/app/uploads/public/690/0fe/3e8/6900fe3e8b638566843987.pdf</t>
  </si>
  <si>
    <t>https://www.transparencia.cdmx.gob.mx/storage/app/uploads/public/690/0fe/89a/6900fe89adb8f599773295.pdf</t>
  </si>
  <si>
    <t>https://www.transparencia.cdmx.gob.mx/storage/app/uploads/public/690/0fe/cdc/6900fecdcbd1f949196847.pdf</t>
  </si>
  <si>
    <t>https://www.transparencia.cdmx.gob.mx/storage/app/uploads/public/690/0ff/323/6900ff3232d5c315036367.pdf</t>
  </si>
  <si>
    <t>https://www.transparencia.cdmx.gob.mx/storage/app/uploads/public/690/0ff/679/6900ff6796201946894429.pdf</t>
  </si>
  <si>
    <t>https://www.transparencia.cdmx.gob.mx/storage/app/uploads/public/690/0ff/a0b/6900ffa0bcd09724712139.pdf</t>
  </si>
  <si>
    <t>https://www.transparencia.cdmx.gob.mx/storage/app/uploads/public/690/0ff/e76/6900ffe76b78a559604261.pdf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</si>
</sst>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8" fillId="0" borderId="0" applyNumberFormat="0" applyFill="0" applyBorder="0" applyAlignment="0" applyProtection="0"/>
    <xf numFmtId="0" fontId="10" fillId="3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49" fontId="5" fillId="0" borderId="0" xfId="0" applyNumberFormat="1" applyFont="1" applyAlignment="1">
      <alignment horizontal="right"/>
    </xf>
    <xf numFmtId="0" fontId="6" fillId="3" borderId="0" xfId="1" applyFont="1"/>
    <xf numFmtId="164" fontId="7" fillId="0" borderId="0" xfId="0" applyNumberFormat="1" applyFont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9" fillId="0" borderId="0" xfId="0" applyFont="1"/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10" fillId="3" borderId="0" xfId="3"/>
    <xf numFmtId="14" fontId="10" fillId="3" borderId="0" xfId="3" applyNumberFormat="1"/>
    <xf numFmtId="1" fontId="10" fillId="3" borderId="0" xfId="3" applyNumberFormat="1" applyAlignment="1">
      <alignment horizontal="right"/>
    </xf>
    <xf numFmtId="0" fontId="10" fillId="0" borderId="0" xfId="3" applyFill="1"/>
    <xf numFmtId="1" fontId="10" fillId="3" borderId="0" xfId="3" applyNumberFormat="1" applyAlignment="1">
      <alignment horizontal="right" vertical="center"/>
    </xf>
    <xf numFmtId="0" fontId="0" fillId="0" borderId="0" xfId="0" applyAlignment="1">
      <alignment horizontal="right"/>
    </xf>
    <xf numFmtId="2" fontId="10" fillId="3" borderId="0" xfId="3" applyNumberFormat="1" applyAlignment="1">
      <alignment horizontal="right"/>
    </xf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8" fillId="0" borderId="0" xfId="2" applyFill="1"/>
  </cellXfs>
  <cellStyles count="4">
    <cellStyle name="Hipervínculo" xfId="2" builtinId="8"/>
    <cellStyle name="Normal" xfId="0" builtinId="0"/>
    <cellStyle name="Normal 2" xfId="1" xr:uid="{090A3A2C-8561-4E18-B57D-7F7096E1EEDC}"/>
    <cellStyle name="Normal 3" xfId="3" xr:uid="{FB0055D9-AE60-4B47-B435-21F0242FCB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opLeftCell="A2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1" t="s">
        <v>27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2025</v>
      </c>
      <c r="B8" s="4" t="s">
        <v>86</v>
      </c>
      <c r="C8" s="4" t="s">
        <v>87</v>
      </c>
      <c r="D8" t="s">
        <v>41</v>
      </c>
      <c r="E8" t="s">
        <v>46</v>
      </c>
      <c r="F8" s="3" t="s">
        <v>88</v>
      </c>
      <c r="G8" s="3" t="s">
        <v>89</v>
      </c>
      <c r="H8">
        <v>1</v>
      </c>
      <c r="I8" s="24" t="s">
        <v>1103</v>
      </c>
      <c r="J8" s="3" t="s">
        <v>90</v>
      </c>
      <c r="K8" s="6">
        <v>45946</v>
      </c>
    </row>
    <row r="9" spans="1:12" x14ac:dyDescent="0.25">
      <c r="A9" s="5">
        <v>2025</v>
      </c>
      <c r="B9" s="4" t="s">
        <v>86</v>
      </c>
      <c r="C9" s="4" t="s">
        <v>87</v>
      </c>
      <c r="D9" t="s">
        <v>41</v>
      </c>
      <c r="E9" t="s">
        <v>46</v>
      </c>
      <c r="F9" s="3" t="s">
        <v>88</v>
      </c>
      <c r="G9" s="3" t="s">
        <v>91</v>
      </c>
      <c r="H9">
        <v>1</v>
      </c>
      <c r="I9" s="24" t="s">
        <v>1103</v>
      </c>
      <c r="J9" s="3" t="s">
        <v>90</v>
      </c>
      <c r="K9" s="6">
        <v>45946</v>
      </c>
    </row>
    <row r="10" spans="1:12" x14ac:dyDescent="0.25">
      <c r="A10" s="5">
        <v>2025</v>
      </c>
      <c r="B10" s="4" t="s">
        <v>86</v>
      </c>
      <c r="C10" s="4" t="s">
        <v>87</v>
      </c>
      <c r="D10" t="s">
        <v>41</v>
      </c>
      <c r="E10" t="s">
        <v>46</v>
      </c>
      <c r="F10" s="3" t="s">
        <v>88</v>
      </c>
      <c r="G10" s="3" t="s">
        <v>92</v>
      </c>
      <c r="H10">
        <v>1</v>
      </c>
      <c r="I10" s="24" t="s">
        <v>1103</v>
      </c>
      <c r="J10" s="3" t="s">
        <v>90</v>
      </c>
      <c r="K10" s="6">
        <v>45946</v>
      </c>
    </row>
    <row r="11" spans="1:12" x14ac:dyDescent="0.25">
      <c r="A11" s="5">
        <v>2025</v>
      </c>
      <c r="B11" s="4" t="s">
        <v>86</v>
      </c>
      <c r="C11" s="4" t="s">
        <v>87</v>
      </c>
      <c r="D11" t="s">
        <v>41</v>
      </c>
      <c r="E11" t="s">
        <v>46</v>
      </c>
      <c r="F11" s="3" t="s">
        <v>88</v>
      </c>
      <c r="G11" s="3" t="s">
        <v>93</v>
      </c>
      <c r="H11">
        <v>1</v>
      </c>
      <c r="I11" s="24" t="s">
        <v>1103</v>
      </c>
      <c r="J11" s="3" t="s">
        <v>90</v>
      </c>
      <c r="K11" s="6">
        <v>45946</v>
      </c>
    </row>
    <row r="12" spans="1:12" x14ac:dyDescent="0.25">
      <c r="A12" s="5">
        <v>2025</v>
      </c>
      <c r="B12" s="4" t="s">
        <v>86</v>
      </c>
      <c r="C12" s="4" t="s">
        <v>87</v>
      </c>
      <c r="D12" t="s">
        <v>41</v>
      </c>
      <c r="E12" t="s">
        <v>46</v>
      </c>
      <c r="F12" s="3" t="s">
        <v>88</v>
      </c>
      <c r="G12" s="3" t="s">
        <v>94</v>
      </c>
      <c r="H12">
        <v>1</v>
      </c>
      <c r="I12" s="24" t="s">
        <v>1103</v>
      </c>
      <c r="J12" s="3" t="s">
        <v>90</v>
      </c>
      <c r="K12" s="6">
        <v>45946</v>
      </c>
    </row>
    <row r="13" spans="1:12" x14ac:dyDescent="0.25">
      <c r="A13" s="5">
        <v>2025</v>
      </c>
      <c r="B13" s="4" t="s">
        <v>86</v>
      </c>
      <c r="C13" s="4" t="s">
        <v>87</v>
      </c>
      <c r="D13" t="s">
        <v>41</v>
      </c>
      <c r="E13" t="s">
        <v>42</v>
      </c>
      <c r="F13" s="3" t="s">
        <v>95</v>
      </c>
      <c r="G13" s="3" t="s">
        <v>96</v>
      </c>
      <c r="H13">
        <v>2</v>
      </c>
      <c r="I13" s="24" t="s">
        <v>1104</v>
      </c>
      <c r="J13" s="3" t="s">
        <v>90</v>
      </c>
      <c r="K13" s="6">
        <v>45946</v>
      </c>
    </row>
    <row r="14" spans="1:12" x14ac:dyDescent="0.25">
      <c r="A14" s="5">
        <v>2025</v>
      </c>
      <c r="B14" s="4" t="s">
        <v>86</v>
      </c>
      <c r="C14" s="4" t="s">
        <v>87</v>
      </c>
      <c r="D14" t="s">
        <v>41</v>
      </c>
      <c r="E14" t="s">
        <v>42</v>
      </c>
      <c r="F14" s="3" t="s">
        <v>95</v>
      </c>
      <c r="G14" s="3" t="s">
        <v>97</v>
      </c>
      <c r="H14">
        <v>2</v>
      </c>
      <c r="I14" s="24" t="s">
        <v>1104</v>
      </c>
      <c r="J14" s="3" t="s">
        <v>90</v>
      </c>
      <c r="K14" s="6">
        <v>45946</v>
      </c>
    </row>
    <row r="15" spans="1:12" x14ac:dyDescent="0.25">
      <c r="A15" s="5">
        <v>2025</v>
      </c>
      <c r="B15" s="4" t="s">
        <v>86</v>
      </c>
      <c r="C15" s="4" t="s">
        <v>87</v>
      </c>
      <c r="D15" t="s">
        <v>41</v>
      </c>
      <c r="E15" t="s">
        <v>42</v>
      </c>
      <c r="F15" s="3" t="s">
        <v>95</v>
      </c>
      <c r="G15" s="3" t="s">
        <v>98</v>
      </c>
      <c r="H15">
        <v>2</v>
      </c>
      <c r="I15" s="24" t="s">
        <v>1104</v>
      </c>
      <c r="J15" s="3" t="s">
        <v>90</v>
      </c>
      <c r="K15" s="6">
        <v>45946</v>
      </c>
    </row>
    <row r="16" spans="1:12" x14ac:dyDescent="0.25">
      <c r="A16" s="5">
        <v>2025</v>
      </c>
      <c r="B16" s="4" t="s">
        <v>86</v>
      </c>
      <c r="C16" s="4" t="s">
        <v>87</v>
      </c>
      <c r="D16" t="s">
        <v>41</v>
      </c>
      <c r="E16" t="s">
        <v>42</v>
      </c>
      <c r="F16" s="3" t="s">
        <v>95</v>
      </c>
      <c r="G16" s="3" t="s">
        <v>99</v>
      </c>
      <c r="H16">
        <v>2</v>
      </c>
      <c r="I16" s="24" t="s">
        <v>1104</v>
      </c>
      <c r="J16" s="3" t="s">
        <v>90</v>
      </c>
      <c r="K16" s="6">
        <v>45946</v>
      </c>
    </row>
    <row r="17" spans="1:11" x14ac:dyDescent="0.25">
      <c r="A17" s="5">
        <v>2025</v>
      </c>
      <c r="B17" s="4" t="s">
        <v>86</v>
      </c>
      <c r="C17" s="4" t="s">
        <v>87</v>
      </c>
      <c r="D17" t="s">
        <v>41</v>
      </c>
      <c r="E17" t="s">
        <v>42</v>
      </c>
      <c r="F17" s="3" t="s">
        <v>95</v>
      </c>
      <c r="G17" s="3" t="s">
        <v>100</v>
      </c>
      <c r="H17">
        <v>2</v>
      </c>
      <c r="I17" s="24" t="s">
        <v>1104</v>
      </c>
      <c r="J17" s="3" t="s">
        <v>90</v>
      </c>
      <c r="K17" s="6">
        <v>45946</v>
      </c>
    </row>
    <row r="18" spans="1:11" x14ac:dyDescent="0.25">
      <c r="A18" s="5">
        <v>2025</v>
      </c>
      <c r="B18" s="4" t="s">
        <v>86</v>
      </c>
      <c r="C18" s="4" t="s">
        <v>87</v>
      </c>
      <c r="D18" t="s">
        <v>41</v>
      </c>
      <c r="E18" t="s">
        <v>42</v>
      </c>
      <c r="F18" s="3" t="s">
        <v>95</v>
      </c>
      <c r="G18" s="3" t="s">
        <v>101</v>
      </c>
      <c r="H18">
        <v>2</v>
      </c>
      <c r="I18" s="24" t="s">
        <v>1104</v>
      </c>
      <c r="J18" s="3" t="s">
        <v>90</v>
      </c>
      <c r="K18" s="6">
        <v>45946</v>
      </c>
    </row>
    <row r="19" spans="1:11" x14ac:dyDescent="0.25">
      <c r="A19" s="5">
        <v>2025</v>
      </c>
      <c r="B19" s="4" t="s">
        <v>86</v>
      </c>
      <c r="C19" s="4" t="s">
        <v>87</v>
      </c>
      <c r="D19" t="s">
        <v>41</v>
      </c>
      <c r="E19" t="s">
        <v>42</v>
      </c>
      <c r="F19" s="3" t="s">
        <v>95</v>
      </c>
      <c r="G19" s="3" t="s">
        <v>102</v>
      </c>
      <c r="H19">
        <v>2</v>
      </c>
      <c r="I19" s="24" t="s">
        <v>1104</v>
      </c>
      <c r="J19" s="3" t="s">
        <v>90</v>
      </c>
      <c r="K19" s="6">
        <v>45946</v>
      </c>
    </row>
    <row r="20" spans="1:11" x14ac:dyDescent="0.25">
      <c r="A20" s="5">
        <v>2025</v>
      </c>
      <c r="B20" s="4" t="s">
        <v>86</v>
      </c>
      <c r="C20" s="4" t="s">
        <v>87</v>
      </c>
      <c r="D20" t="s">
        <v>41</v>
      </c>
      <c r="E20" t="s">
        <v>42</v>
      </c>
      <c r="F20" s="3" t="s">
        <v>95</v>
      </c>
      <c r="G20" s="3" t="s">
        <v>103</v>
      </c>
      <c r="H20">
        <v>2</v>
      </c>
      <c r="I20" s="24" t="s">
        <v>1104</v>
      </c>
      <c r="J20" s="3" t="s">
        <v>90</v>
      </c>
      <c r="K20" s="6">
        <v>45946</v>
      </c>
    </row>
    <row r="21" spans="1:11" x14ac:dyDescent="0.25">
      <c r="A21" s="5">
        <v>2025</v>
      </c>
      <c r="B21" s="4" t="s">
        <v>86</v>
      </c>
      <c r="C21" s="4" t="s">
        <v>87</v>
      </c>
      <c r="D21" t="s">
        <v>41</v>
      </c>
      <c r="E21" t="s">
        <v>42</v>
      </c>
      <c r="F21" s="3" t="s">
        <v>95</v>
      </c>
      <c r="G21" s="3" t="s">
        <v>104</v>
      </c>
      <c r="H21">
        <v>2</v>
      </c>
      <c r="I21" s="24" t="s">
        <v>1104</v>
      </c>
      <c r="J21" s="3" t="s">
        <v>90</v>
      </c>
      <c r="K21" s="6">
        <v>45946</v>
      </c>
    </row>
    <row r="22" spans="1:11" x14ac:dyDescent="0.25">
      <c r="A22" s="5">
        <v>2025</v>
      </c>
      <c r="B22" s="4" t="s">
        <v>86</v>
      </c>
      <c r="C22" s="4" t="s">
        <v>87</v>
      </c>
      <c r="D22" t="s">
        <v>41</v>
      </c>
      <c r="E22" t="s">
        <v>42</v>
      </c>
      <c r="F22" s="3" t="s">
        <v>105</v>
      </c>
      <c r="G22" s="3" t="s">
        <v>106</v>
      </c>
      <c r="H22">
        <v>3</v>
      </c>
      <c r="I22" s="24" t="s">
        <v>1105</v>
      </c>
      <c r="J22" s="3" t="s">
        <v>90</v>
      </c>
      <c r="K22" s="6">
        <v>45946</v>
      </c>
    </row>
    <row r="23" spans="1:11" x14ac:dyDescent="0.25">
      <c r="A23" s="5">
        <v>2025</v>
      </c>
      <c r="B23" s="4" t="s">
        <v>86</v>
      </c>
      <c r="C23" s="4" t="s">
        <v>87</v>
      </c>
      <c r="D23" t="s">
        <v>41</v>
      </c>
      <c r="E23" t="s">
        <v>42</v>
      </c>
      <c r="F23" s="3" t="s">
        <v>105</v>
      </c>
      <c r="G23" s="3" t="s">
        <v>107</v>
      </c>
      <c r="H23">
        <v>3</v>
      </c>
      <c r="I23" s="24" t="s">
        <v>1105</v>
      </c>
      <c r="J23" s="3" t="s">
        <v>90</v>
      </c>
      <c r="K23" s="6">
        <v>45946</v>
      </c>
    </row>
    <row r="24" spans="1:11" x14ac:dyDescent="0.25">
      <c r="A24" s="5">
        <v>2025</v>
      </c>
      <c r="B24" s="4" t="s">
        <v>86</v>
      </c>
      <c r="C24" s="4" t="s">
        <v>87</v>
      </c>
      <c r="D24" t="s">
        <v>41</v>
      </c>
      <c r="E24" t="s">
        <v>42</v>
      </c>
      <c r="F24" s="3" t="s">
        <v>105</v>
      </c>
      <c r="G24" s="3" t="s">
        <v>108</v>
      </c>
      <c r="H24">
        <v>3</v>
      </c>
      <c r="I24" s="24" t="s">
        <v>1105</v>
      </c>
      <c r="J24" s="3" t="s">
        <v>90</v>
      </c>
      <c r="K24" s="6">
        <v>45946</v>
      </c>
    </row>
    <row r="25" spans="1:11" x14ac:dyDescent="0.25">
      <c r="A25" s="5">
        <v>2025</v>
      </c>
      <c r="B25" s="4" t="s">
        <v>86</v>
      </c>
      <c r="C25" s="4" t="s">
        <v>87</v>
      </c>
      <c r="D25" t="s">
        <v>41</v>
      </c>
      <c r="E25" t="s">
        <v>46</v>
      </c>
      <c r="F25" s="3" t="s">
        <v>109</v>
      </c>
      <c r="G25" s="3" t="s">
        <v>110</v>
      </c>
      <c r="H25">
        <v>4</v>
      </c>
      <c r="I25" s="24" t="s">
        <v>1106</v>
      </c>
      <c r="J25" s="3" t="s">
        <v>90</v>
      </c>
      <c r="K25" s="6">
        <v>45946</v>
      </c>
    </row>
    <row r="26" spans="1:11" x14ac:dyDescent="0.25">
      <c r="A26" s="5">
        <v>2025</v>
      </c>
      <c r="B26" s="4" t="s">
        <v>86</v>
      </c>
      <c r="C26" s="4" t="s">
        <v>87</v>
      </c>
      <c r="D26" t="s">
        <v>41</v>
      </c>
      <c r="E26" t="s">
        <v>46</v>
      </c>
      <c r="F26" s="3" t="s">
        <v>109</v>
      </c>
      <c r="G26" s="3" t="s">
        <v>111</v>
      </c>
      <c r="H26">
        <v>4</v>
      </c>
      <c r="I26" s="24" t="s">
        <v>1106</v>
      </c>
      <c r="J26" s="3" t="s">
        <v>90</v>
      </c>
      <c r="K26" s="6">
        <v>45946</v>
      </c>
    </row>
    <row r="27" spans="1:11" x14ac:dyDescent="0.25">
      <c r="A27" s="5">
        <v>2025</v>
      </c>
      <c r="B27" s="4" t="s">
        <v>86</v>
      </c>
      <c r="C27" s="4" t="s">
        <v>87</v>
      </c>
      <c r="D27" t="s">
        <v>41</v>
      </c>
      <c r="E27" t="s">
        <v>46</v>
      </c>
      <c r="F27" s="3" t="s">
        <v>109</v>
      </c>
      <c r="G27" s="3" t="s">
        <v>112</v>
      </c>
      <c r="H27">
        <v>4</v>
      </c>
      <c r="I27" s="24" t="s">
        <v>1106</v>
      </c>
      <c r="J27" s="3" t="s">
        <v>90</v>
      </c>
      <c r="K27" s="6">
        <v>45946</v>
      </c>
    </row>
    <row r="28" spans="1:11" x14ac:dyDescent="0.25">
      <c r="A28" s="5">
        <v>2025</v>
      </c>
      <c r="B28" s="4" t="s">
        <v>86</v>
      </c>
      <c r="C28" s="4" t="s">
        <v>87</v>
      </c>
      <c r="D28" t="s">
        <v>41</v>
      </c>
      <c r="E28" t="s">
        <v>46</v>
      </c>
      <c r="F28" s="3" t="s">
        <v>109</v>
      </c>
      <c r="G28" s="3" t="s">
        <v>113</v>
      </c>
      <c r="H28">
        <v>4</v>
      </c>
      <c r="I28" s="24" t="s">
        <v>1106</v>
      </c>
      <c r="J28" s="3" t="s">
        <v>90</v>
      </c>
      <c r="K28" s="6">
        <v>45946</v>
      </c>
    </row>
    <row r="29" spans="1:11" x14ac:dyDescent="0.25">
      <c r="A29" s="5">
        <v>2025</v>
      </c>
      <c r="B29" s="4" t="s">
        <v>86</v>
      </c>
      <c r="C29" s="4" t="s">
        <v>87</v>
      </c>
      <c r="D29" t="s">
        <v>41</v>
      </c>
      <c r="E29" t="s">
        <v>46</v>
      </c>
      <c r="F29" s="3" t="s">
        <v>109</v>
      </c>
      <c r="G29" s="3" t="s">
        <v>114</v>
      </c>
      <c r="H29">
        <v>4</v>
      </c>
      <c r="I29" s="24" t="s">
        <v>1106</v>
      </c>
      <c r="J29" s="3" t="s">
        <v>90</v>
      </c>
      <c r="K29" s="6">
        <v>45946</v>
      </c>
    </row>
    <row r="30" spans="1:11" x14ac:dyDescent="0.25">
      <c r="A30" s="5">
        <v>2025</v>
      </c>
      <c r="B30" s="4" t="s">
        <v>86</v>
      </c>
      <c r="C30" s="4" t="s">
        <v>87</v>
      </c>
      <c r="D30" t="s">
        <v>41</v>
      </c>
      <c r="E30" t="s">
        <v>46</v>
      </c>
      <c r="F30" s="3" t="s">
        <v>109</v>
      </c>
      <c r="G30" s="3" t="s">
        <v>115</v>
      </c>
      <c r="H30">
        <v>4</v>
      </c>
      <c r="I30" s="24" t="s">
        <v>1106</v>
      </c>
      <c r="J30" s="3" t="s">
        <v>90</v>
      </c>
      <c r="K30" s="6">
        <v>45946</v>
      </c>
    </row>
    <row r="31" spans="1:11" x14ac:dyDescent="0.25">
      <c r="A31" s="5">
        <v>2025</v>
      </c>
      <c r="B31" s="4" t="s">
        <v>86</v>
      </c>
      <c r="C31" s="4" t="s">
        <v>87</v>
      </c>
      <c r="D31" t="s">
        <v>41</v>
      </c>
      <c r="E31" t="s">
        <v>46</v>
      </c>
      <c r="F31" s="3" t="s">
        <v>109</v>
      </c>
      <c r="G31" s="3" t="s">
        <v>116</v>
      </c>
      <c r="H31">
        <v>4</v>
      </c>
      <c r="I31" s="24" t="s">
        <v>1106</v>
      </c>
      <c r="J31" s="3" t="s">
        <v>90</v>
      </c>
      <c r="K31" s="6">
        <v>45946</v>
      </c>
    </row>
    <row r="32" spans="1:11" x14ac:dyDescent="0.25">
      <c r="A32" s="5">
        <v>2025</v>
      </c>
      <c r="B32" s="4" t="s">
        <v>86</v>
      </c>
      <c r="C32" s="4" t="s">
        <v>87</v>
      </c>
      <c r="D32" t="s">
        <v>41</v>
      </c>
      <c r="E32" t="s">
        <v>46</v>
      </c>
      <c r="F32" s="3" t="s">
        <v>109</v>
      </c>
      <c r="G32" s="3" t="s">
        <v>117</v>
      </c>
      <c r="H32">
        <v>4</v>
      </c>
      <c r="I32" s="24" t="s">
        <v>1106</v>
      </c>
      <c r="J32" s="3" t="s">
        <v>90</v>
      </c>
      <c r="K32" s="6">
        <v>45946</v>
      </c>
    </row>
    <row r="33" spans="1:11" x14ac:dyDescent="0.25">
      <c r="A33" s="5">
        <v>2025</v>
      </c>
      <c r="B33" s="4" t="s">
        <v>86</v>
      </c>
      <c r="C33" s="4" t="s">
        <v>87</v>
      </c>
      <c r="D33" t="s">
        <v>41</v>
      </c>
      <c r="E33" t="s">
        <v>46</v>
      </c>
      <c r="F33" s="3" t="s">
        <v>118</v>
      </c>
      <c r="G33" s="3" t="s">
        <v>119</v>
      </c>
      <c r="H33">
        <v>5</v>
      </c>
      <c r="I33" s="24" t="s">
        <v>1107</v>
      </c>
      <c r="J33" s="3" t="s">
        <v>90</v>
      </c>
      <c r="K33" s="6">
        <v>45946</v>
      </c>
    </row>
    <row r="34" spans="1:11" x14ac:dyDescent="0.25">
      <c r="A34" s="5">
        <v>2025</v>
      </c>
      <c r="B34" s="4" t="s">
        <v>86</v>
      </c>
      <c r="C34" s="4" t="s">
        <v>87</v>
      </c>
      <c r="D34" t="s">
        <v>41</v>
      </c>
      <c r="E34" t="s">
        <v>46</v>
      </c>
      <c r="F34" s="3" t="s">
        <v>118</v>
      </c>
      <c r="G34" s="3" t="s">
        <v>120</v>
      </c>
      <c r="H34">
        <v>5</v>
      </c>
      <c r="I34" s="24" t="s">
        <v>1107</v>
      </c>
      <c r="J34" s="3" t="s">
        <v>90</v>
      </c>
      <c r="K34" s="6">
        <v>45946</v>
      </c>
    </row>
    <row r="35" spans="1:11" x14ac:dyDescent="0.25">
      <c r="A35" s="5">
        <v>2025</v>
      </c>
      <c r="B35" s="4" t="s">
        <v>86</v>
      </c>
      <c r="C35" s="4" t="s">
        <v>87</v>
      </c>
      <c r="D35" t="s">
        <v>41</v>
      </c>
      <c r="E35" t="s">
        <v>46</v>
      </c>
      <c r="F35" s="3" t="s">
        <v>118</v>
      </c>
      <c r="G35" s="3" t="s">
        <v>121</v>
      </c>
      <c r="H35">
        <v>5</v>
      </c>
      <c r="I35" s="24" t="s">
        <v>1107</v>
      </c>
      <c r="J35" s="3" t="s">
        <v>90</v>
      </c>
      <c r="K35" s="6">
        <v>45946</v>
      </c>
    </row>
    <row r="36" spans="1:11" x14ac:dyDescent="0.25">
      <c r="A36" s="5">
        <v>2025</v>
      </c>
      <c r="B36" s="4" t="s">
        <v>86</v>
      </c>
      <c r="C36" s="4" t="s">
        <v>87</v>
      </c>
      <c r="D36" t="s">
        <v>41</v>
      </c>
      <c r="E36" t="s">
        <v>42</v>
      </c>
      <c r="F36" s="3" t="s">
        <v>122</v>
      </c>
      <c r="G36" s="3" t="s">
        <v>123</v>
      </c>
      <c r="H36">
        <v>6</v>
      </c>
      <c r="I36" s="24" t="s">
        <v>1108</v>
      </c>
      <c r="J36" s="3" t="s">
        <v>90</v>
      </c>
      <c r="K36" s="6">
        <v>45946</v>
      </c>
    </row>
    <row r="37" spans="1:11" x14ac:dyDescent="0.25">
      <c r="A37" s="5">
        <v>2025</v>
      </c>
      <c r="B37" s="4" t="s">
        <v>86</v>
      </c>
      <c r="C37" s="4" t="s">
        <v>87</v>
      </c>
      <c r="D37" t="s">
        <v>41</v>
      </c>
      <c r="E37" t="s">
        <v>42</v>
      </c>
      <c r="F37" s="3" t="s">
        <v>122</v>
      </c>
      <c r="G37" s="3" t="s">
        <v>124</v>
      </c>
      <c r="H37">
        <v>6</v>
      </c>
      <c r="I37" s="24" t="s">
        <v>1108</v>
      </c>
      <c r="J37" s="3" t="s">
        <v>90</v>
      </c>
      <c r="K37" s="6">
        <v>45946</v>
      </c>
    </row>
    <row r="38" spans="1:11" x14ac:dyDescent="0.25">
      <c r="A38" s="5">
        <v>2025</v>
      </c>
      <c r="B38" s="4" t="s">
        <v>86</v>
      </c>
      <c r="C38" s="4" t="s">
        <v>87</v>
      </c>
      <c r="D38" t="s">
        <v>41</v>
      </c>
      <c r="E38" t="s">
        <v>42</v>
      </c>
      <c r="F38" s="3" t="s">
        <v>122</v>
      </c>
      <c r="G38" s="3" t="s">
        <v>125</v>
      </c>
      <c r="H38">
        <v>6</v>
      </c>
      <c r="I38" s="24" t="s">
        <v>1108</v>
      </c>
      <c r="J38" s="3" t="s">
        <v>90</v>
      </c>
      <c r="K38" s="6">
        <v>45946</v>
      </c>
    </row>
    <row r="39" spans="1:11" x14ac:dyDescent="0.25">
      <c r="A39" s="5">
        <v>2025</v>
      </c>
      <c r="B39" s="4" t="s">
        <v>86</v>
      </c>
      <c r="C39" s="4" t="s">
        <v>87</v>
      </c>
      <c r="D39" t="s">
        <v>41</v>
      </c>
      <c r="E39" t="s">
        <v>42</v>
      </c>
      <c r="F39" s="3" t="s">
        <v>126</v>
      </c>
      <c r="G39" s="3" t="s">
        <v>127</v>
      </c>
      <c r="H39">
        <v>7</v>
      </c>
      <c r="I39" s="24" t="s">
        <v>1109</v>
      </c>
      <c r="J39" s="3" t="s">
        <v>90</v>
      </c>
      <c r="K39" s="6">
        <v>45946</v>
      </c>
    </row>
    <row r="40" spans="1:11" x14ac:dyDescent="0.25">
      <c r="A40" s="5">
        <v>2025</v>
      </c>
      <c r="B40" s="4" t="s">
        <v>86</v>
      </c>
      <c r="C40" s="4" t="s">
        <v>87</v>
      </c>
      <c r="D40" t="s">
        <v>41</v>
      </c>
      <c r="E40" t="s">
        <v>42</v>
      </c>
      <c r="F40" s="3" t="s">
        <v>126</v>
      </c>
      <c r="G40" s="3" t="s">
        <v>128</v>
      </c>
      <c r="H40">
        <v>7</v>
      </c>
      <c r="I40" s="24" t="s">
        <v>1109</v>
      </c>
      <c r="J40" s="3" t="s">
        <v>90</v>
      </c>
      <c r="K40" s="6">
        <v>45946</v>
      </c>
    </row>
    <row r="41" spans="1:11" x14ac:dyDescent="0.25">
      <c r="A41" s="5">
        <v>2025</v>
      </c>
      <c r="B41" s="4" t="s">
        <v>86</v>
      </c>
      <c r="C41" s="4" t="s">
        <v>87</v>
      </c>
      <c r="D41" t="s">
        <v>41</v>
      </c>
      <c r="E41" t="s">
        <v>42</v>
      </c>
      <c r="F41" s="3" t="s">
        <v>126</v>
      </c>
      <c r="G41" s="3" t="s">
        <v>129</v>
      </c>
      <c r="H41">
        <v>7</v>
      </c>
      <c r="I41" s="24" t="s">
        <v>1109</v>
      </c>
      <c r="J41" s="3" t="s">
        <v>90</v>
      </c>
      <c r="K41" s="6">
        <v>45946</v>
      </c>
    </row>
    <row r="42" spans="1:11" x14ac:dyDescent="0.25">
      <c r="A42" s="5">
        <v>2025</v>
      </c>
      <c r="B42" s="4" t="s">
        <v>86</v>
      </c>
      <c r="C42" s="4" t="s">
        <v>87</v>
      </c>
      <c r="D42" t="s">
        <v>41</v>
      </c>
      <c r="E42" t="s">
        <v>46</v>
      </c>
      <c r="F42" s="3" t="s">
        <v>130</v>
      </c>
      <c r="G42" s="3" t="s">
        <v>131</v>
      </c>
      <c r="H42">
        <v>8</v>
      </c>
      <c r="I42" s="24" t="s">
        <v>1110</v>
      </c>
      <c r="J42" s="3" t="s">
        <v>90</v>
      </c>
      <c r="K42" s="6">
        <v>45946</v>
      </c>
    </row>
    <row r="43" spans="1:11" x14ac:dyDescent="0.25">
      <c r="A43" s="5">
        <v>2025</v>
      </c>
      <c r="B43" s="4" t="s">
        <v>86</v>
      </c>
      <c r="C43" s="4" t="s">
        <v>87</v>
      </c>
      <c r="D43" t="s">
        <v>41</v>
      </c>
      <c r="E43" t="s">
        <v>46</v>
      </c>
      <c r="F43" s="3" t="s">
        <v>130</v>
      </c>
      <c r="G43" s="3" t="s">
        <v>132</v>
      </c>
      <c r="H43">
        <v>8</v>
      </c>
      <c r="I43" s="24" t="s">
        <v>1110</v>
      </c>
      <c r="J43" s="3" t="s">
        <v>90</v>
      </c>
      <c r="K43" s="6">
        <v>45946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8"/>
  <sheetViews>
    <sheetView topLeftCell="H364" zoomScale="110" zoomScaleNormal="110" workbookViewId="0">
      <selection activeCell="K387" sqref="K387"/>
    </sheetView>
  </sheetViews>
  <sheetFormatPr baseColWidth="10" defaultColWidth="9.140625" defaultRowHeight="15" x14ac:dyDescent="0.25"/>
  <cols>
    <col min="1" max="1" width="3.42578125" bestFit="1" customWidth="1"/>
    <col min="2" max="2" width="19.425781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2.28515625" customWidth="1"/>
    <col min="10" max="10" width="63.28515625" customWidth="1"/>
    <col min="11" max="11" width="46.28515625" customWidth="1"/>
    <col min="12" max="12" width="19.5703125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159</v>
      </c>
      <c r="C4" t="s">
        <v>160</v>
      </c>
      <c r="D4" t="s">
        <v>161</v>
      </c>
      <c r="E4" t="s">
        <v>135</v>
      </c>
      <c r="F4" t="s">
        <v>73</v>
      </c>
      <c r="G4" t="s">
        <v>85</v>
      </c>
      <c r="H4" s="7">
        <v>45755</v>
      </c>
      <c r="I4" s="18">
        <v>39000</v>
      </c>
      <c r="J4" s="18">
        <v>39000</v>
      </c>
      <c r="K4" t="s">
        <v>162</v>
      </c>
      <c r="L4">
        <v>43</v>
      </c>
      <c r="M4" t="s">
        <v>73</v>
      </c>
    </row>
    <row r="5" spans="1:13" x14ac:dyDescent="0.25">
      <c r="A5">
        <v>1</v>
      </c>
      <c r="B5" t="s">
        <v>163</v>
      </c>
      <c r="C5" t="s">
        <v>164</v>
      </c>
      <c r="D5" t="s">
        <v>133</v>
      </c>
      <c r="E5" t="s">
        <v>135</v>
      </c>
      <c r="F5" t="s">
        <v>73</v>
      </c>
      <c r="G5" t="s">
        <v>85</v>
      </c>
      <c r="H5" s="7">
        <v>45755</v>
      </c>
      <c r="I5" s="18">
        <v>39000</v>
      </c>
      <c r="J5" s="18">
        <v>39000</v>
      </c>
      <c r="K5" t="s">
        <v>165</v>
      </c>
      <c r="L5">
        <v>31</v>
      </c>
      <c r="M5" t="s">
        <v>73</v>
      </c>
    </row>
    <row r="6" spans="1:13" x14ac:dyDescent="0.25">
      <c r="A6">
        <v>1</v>
      </c>
      <c r="B6" t="s">
        <v>166</v>
      </c>
      <c r="C6" t="s">
        <v>136</v>
      </c>
      <c r="D6" t="s">
        <v>167</v>
      </c>
      <c r="E6" t="s">
        <v>135</v>
      </c>
      <c r="F6" t="s">
        <v>73</v>
      </c>
      <c r="G6" t="s">
        <v>85</v>
      </c>
      <c r="H6" s="7">
        <v>45755</v>
      </c>
      <c r="I6" s="18">
        <v>39000</v>
      </c>
      <c r="J6" s="18">
        <v>39000</v>
      </c>
      <c r="K6" t="s">
        <v>168</v>
      </c>
      <c r="L6">
        <v>62</v>
      </c>
      <c r="M6" t="s">
        <v>73</v>
      </c>
    </row>
    <row r="7" spans="1:13" x14ac:dyDescent="0.25">
      <c r="A7">
        <v>1</v>
      </c>
      <c r="B7" t="s">
        <v>169</v>
      </c>
      <c r="C7" t="s">
        <v>170</v>
      </c>
      <c r="D7" t="s">
        <v>171</v>
      </c>
      <c r="E7" t="s">
        <v>135</v>
      </c>
      <c r="F7" t="s">
        <v>73</v>
      </c>
      <c r="G7" t="s">
        <v>85</v>
      </c>
      <c r="H7" s="7">
        <v>45755</v>
      </c>
      <c r="I7" s="18">
        <v>39000</v>
      </c>
      <c r="J7" s="18">
        <v>39000</v>
      </c>
      <c r="K7" t="s">
        <v>172</v>
      </c>
      <c r="L7">
        <v>55</v>
      </c>
      <c r="M7" t="s">
        <v>73</v>
      </c>
    </row>
    <row r="8" spans="1:13" x14ac:dyDescent="0.25">
      <c r="A8">
        <v>1</v>
      </c>
      <c r="B8" t="s">
        <v>173</v>
      </c>
      <c r="C8" t="s">
        <v>174</v>
      </c>
      <c r="D8" t="s">
        <v>150</v>
      </c>
      <c r="E8" t="s">
        <v>135</v>
      </c>
      <c r="F8" t="s">
        <v>74</v>
      </c>
      <c r="G8" t="s">
        <v>85</v>
      </c>
      <c r="H8" s="7">
        <v>45755</v>
      </c>
      <c r="I8" s="18">
        <v>39000</v>
      </c>
      <c r="J8" s="18">
        <v>39000</v>
      </c>
      <c r="K8" t="s">
        <v>175</v>
      </c>
      <c r="L8">
        <v>52</v>
      </c>
      <c r="M8" t="s">
        <v>74</v>
      </c>
    </row>
    <row r="9" spans="1:13" x14ac:dyDescent="0.25">
      <c r="A9">
        <v>1</v>
      </c>
      <c r="B9" t="s">
        <v>176</v>
      </c>
      <c r="C9" t="s">
        <v>177</v>
      </c>
      <c r="D9" t="s">
        <v>178</v>
      </c>
      <c r="E9" t="s">
        <v>135</v>
      </c>
      <c r="F9" t="s">
        <v>74</v>
      </c>
      <c r="G9" t="s">
        <v>85</v>
      </c>
      <c r="H9" s="7">
        <v>45755</v>
      </c>
      <c r="I9" s="18">
        <v>39000</v>
      </c>
      <c r="J9" s="18">
        <v>39000</v>
      </c>
      <c r="K9" t="s">
        <v>179</v>
      </c>
      <c r="L9">
        <v>38</v>
      </c>
      <c r="M9" t="s">
        <v>74</v>
      </c>
    </row>
    <row r="10" spans="1:13" x14ac:dyDescent="0.25">
      <c r="A10">
        <v>1</v>
      </c>
      <c r="B10" t="s">
        <v>180</v>
      </c>
      <c r="C10" t="s">
        <v>171</v>
      </c>
      <c r="D10" t="s">
        <v>181</v>
      </c>
      <c r="E10" t="s">
        <v>135</v>
      </c>
      <c r="F10" t="s">
        <v>74</v>
      </c>
      <c r="G10" t="s">
        <v>85</v>
      </c>
      <c r="H10" s="7">
        <v>45755</v>
      </c>
      <c r="I10" s="18">
        <v>39000</v>
      </c>
      <c r="J10" s="18">
        <v>39000</v>
      </c>
      <c r="K10" t="s">
        <v>182</v>
      </c>
      <c r="L10">
        <v>40</v>
      </c>
      <c r="M10" t="s">
        <v>74</v>
      </c>
    </row>
    <row r="11" spans="1:13" x14ac:dyDescent="0.25">
      <c r="A11">
        <v>1</v>
      </c>
      <c r="B11" t="s">
        <v>183</v>
      </c>
      <c r="C11" t="s">
        <v>184</v>
      </c>
      <c r="D11" t="s">
        <v>185</v>
      </c>
      <c r="E11" t="s">
        <v>135</v>
      </c>
      <c r="F11" t="s">
        <v>73</v>
      </c>
      <c r="G11" t="s">
        <v>85</v>
      </c>
      <c r="H11" s="7">
        <v>45755</v>
      </c>
      <c r="I11" s="18">
        <v>39000</v>
      </c>
      <c r="J11" s="18">
        <v>39000</v>
      </c>
      <c r="K11" t="s">
        <v>186</v>
      </c>
      <c r="L11">
        <v>55</v>
      </c>
      <c r="M11" t="s">
        <v>73</v>
      </c>
    </row>
    <row r="12" spans="1:13" x14ac:dyDescent="0.25">
      <c r="A12">
        <v>1</v>
      </c>
      <c r="B12" t="s">
        <v>187</v>
      </c>
      <c r="C12" t="s">
        <v>138</v>
      </c>
      <c r="D12" t="s">
        <v>188</v>
      </c>
      <c r="E12" t="s">
        <v>135</v>
      </c>
      <c r="F12" t="s">
        <v>73</v>
      </c>
      <c r="G12" t="s">
        <v>85</v>
      </c>
      <c r="H12" s="7">
        <v>45755</v>
      </c>
      <c r="I12" s="18">
        <v>39000</v>
      </c>
      <c r="J12" s="18">
        <v>39000</v>
      </c>
      <c r="K12" t="s">
        <v>189</v>
      </c>
      <c r="L12">
        <v>29</v>
      </c>
      <c r="M12" t="s">
        <v>73</v>
      </c>
    </row>
    <row r="13" spans="1:13" x14ac:dyDescent="0.25">
      <c r="A13">
        <v>1</v>
      </c>
      <c r="B13" t="s">
        <v>190</v>
      </c>
      <c r="C13" t="s">
        <v>143</v>
      </c>
      <c r="D13" t="s">
        <v>191</v>
      </c>
      <c r="E13" t="s">
        <v>135</v>
      </c>
      <c r="F13" t="s">
        <v>74</v>
      </c>
      <c r="G13" t="s">
        <v>85</v>
      </c>
      <c r="H13" s="7">
        <v>45755</v>
      </c>
      <c r="I13" s="18">
        <v>39000</v>
      </c>
      <c r="J13" s="18">
        <v>39000</v>
      </c>
      <c r="K13" t="s">
        <v>192</v>
      </c>
      <c r="L13">
        <v>46</v>
      </c>
      <c r="M13" t="s">
        <v>74</v>
      </c>
    </row>
    <row r="14" spans="1:13" x14ac:dyDescent="0.25">
      <c r="A14">
        <v>1</v>
      </c>
      <c r="B14" t="s">
        <v>152</v>
      </c>
      <c r="C14" t="s">
        <v>139</v>
      </c>
      <c r="D14" t="s">
        <v>153</v>
      </c>
      <c r="E14" t="s">
        <v>135</v>
      </c>
      <c r="F14" t="s">
        <v>73</v>
      </c>
      <c r="G14" t="s">
        <v>85</v>
      </c>
      <c r="H14" s="7">
        <v>45755</v>
      </c>
      <c r="I14" s="18">
        <v>48000</v>
      </c>
      <c r="J14" s="18">
        <v>48000</v>
      </c>
      <c r="K14" t="s">
        <v>154</v>
      </c>
      <c r="L14">
        <v>40</v>
      </c>
      <c r="M14" t="s">
        <v>73</v>
      </c>
    </row>
    <row r="15" spans="1:13" x14ac:dyDescent="0.25">
      <c r="A15">
        <v>1</v>
      </c>
      <c r="B15" t="s">
        <v>155</v>
      </c>
      <c r="C15" t="s">
        <v>156</v>
      </c>
      <c r="D15" t="s">
        <v>157</v>
      </c>
      <c r="E15" t="s">
        <v>135</v>
      </c>
      <c r="F15" t="s">
        <v>73</v>
      </c>
      <c r="G15" t="s">
        <v>85</v>
      </c>
      <c r="H15" s="7">
        <v>45755</v>
      </c>
      <c r="I15" s="18">
        <v>48000</v>
      </c>
      <c r="J15" s="18">
        <v>48000</v>
      </c>
      <c r="K15" t="s">
        <v>158</v>
      </c>
      <c r="L15">
        <v>46</v>
      </c>
      <c r="M15" t="s">
        <v>73</v>
      </c>
    </row>
    <row r="16" spans="1:13" x14ac:dyDescent="0.25">
      <c r="A16">
        <v>1</v>
      </c>
      <c r="B16" t="s">
        <v>193</v>
      </c>
      <c r="C16" t="s">
        <v>194</v>
      </c>
      <c r="D16" t="s">
        <v>195</v>
      </c>
      <c r="E16" t="s">
        <v>135</v>
      </c>
      <c r="F16" t="s">
        <v>74</v>
      </c>
      <c r="G16" t="s">
        <v>85</v>
      </c>
      <c r="H16" s="7">
        <v>45755</v>
      </c>
      <c r="I16" s="18">
        <v>45000</v>
      </c>
      <c r="J16" s="18">
        <v>45000</v>
      </c>
      <c r="K16" t="s">
        <v>196</v>
      </c>
      <c r="L16">
        <v>62</v>
      </c>
      <c r="M16" t="s">
        <v>74</v>
      </c>
    </row>
    <row r="17" spans="1:13" x14ac:dyDescent="0.25">
      <c r="A17">
        <v>1</v>
      </c>
      <c r="B17" t="s">
        <v>197</v>
      </c>
      <c r="C17" t="s">
        <v>198</v>
      </c>
      <c r="D17" t="s">
        <v>194</v>
      </c>
      <c r="E17" t="s">
        <v>135</v>
      </c>
      <c r="F17" t="s">
        <v>73</v>
      </c>
      <c r="G17" t="s">
        <v>85</v>
      </c>
      <c r="H17" s="7">
        <v>45755</v>
      </c>
      <c r="I17" s="18">
        <v>45000</v>
      </c>
      <c r="J17" s="18">
        <v>45000</v>
      </c>
      <c r="K17" t="s">
        <v>199</v>
      </c>
      <c r="L17">
        <v>37</v>
      </c>
      <c r="M17" t="s">
        <v>73</v>
      </c>
    </row>
    <row r="18" spans="1:13" x14ac:dyDescent="0.25">
      <c r="A18">
        <v>1</v>
      </c>
      <c r="B18" t="s">
        <v>200</v>
      </c>
      <c r="C18" t="s">
        <v>201</v>
      </c>
      <c r="D18" t="s">
        <v>198</v>
      </c>
      <c r="E18" t="s">
        <v>135</v>
      </c>
      <c r="F18" t="s">
        <v>73</v>
      </c>
      <c r="G18" t="s">
        <v>85</v>
      </c>
      <c r="H18" s="7">
        <v>45755</v>
      </c>
      <c r="I18" s="18">
        <v>45000</v>
      </c>
      <c r="J18" s="18">
        <v>45000</v>
      </c>
      <c r="K18" t="s">
        <v>202</v>
      </c>
      <c r="L18">
        <v>21</v>
      </c>
      <c r="M18" t="s">
        <v>73</v>
      </c>
    </row>
    <row r="19" spans="1:13" x14ac:dyDescent="0.25">
      <c r="A19">
        <v>1</v>
      </c>
      <c r="B19" t="s">
        <v>203</v>
      </c>
      <c r="C19" t="s">
        <v>204</v>
      </c>
      <c r="D19" t="s">
        <v>205</v>
      </c>
      <c r="E19" t="s">
        <v>135</v>
      </c>
      <c r="F19" t="s">
        <v>74</v>
      </c>
      <c r="G19" t="s">
        <v>85</v>
      </c>
      <c r="H19" s="7">
        <v>45755</v>
      </c>
      <c r="I19" s="18">
        <v>45000</v>
      </c>
      <c r="J19" s="18">
        <v>45000</v>
      </c>
      <c r="K19" t="s">
        <v>206</v>
      </c>
      <c r="L19">
        <v>70</v>
      </c>
      <c r="M19" t="s">
        <v>74</v>
      </c>
    </row>
    <row r="20" spans="1:13" x14ac:dyDescent="0.25">
      <c r="A20">
        <v>1</v>
      </c>
      <c r="B20" t="s">
        <v>207</v>
      </c>
      <c r="C20" t="s">
        <v>208</v>
      </c>
      <c r="D20" t="s">
        <v>209</v>
      </c>
      <c r="E20" t="s">
        <v>135</v>
      </c>
      <c r="F20" t="s">
        <v>74</v>
      </c>
      <c r="G20" t="s">
        <v>85</v>
      </c>
      <c r="H20" s="7">
        <v>45755</v>
      </c>
      <c r="I20" s="18">
        <v>45000</v>
      </c>
      <c r="J20" s="18">
        <v>45000</v>
      </c>
      <c r="K20" t="s">
        <v>210</v>
      </c>
      <c r="L20">
        <v>57</v>
      </c>
      <c r="M20" t="s">
        <v>74</v>
      </c>
    </row>
    <row r="21" spans="1:13" x14ac:dyDescent="0.25">
      <c r="A21">
        <v>1</v>
      </c>
      <c r="B21" t="s">
        <v>211</v>
      </c>
      <c r="C21" t="s">
        <v>173</v>
      </c>
      <c r="D21" t="s">
        <v>212</v>
      </c>
      <c r="E21" t="s">
        <v>135</v>
      </c>
      <c r="F21" t="s">
        <v>73</v>
      </c>
      <c r="G21" t="s">
        <v>85</v>
      </c>
      <c r="H21" s="7">
        <v>45755</v>
      </c>
      <c r="I21" s="18">
        <v>45000</v>
      </c>
      <c r="J21" s="18">
        <v>45000</v>
      </c>
      <c r="K21" t="s">
        <v>172</v>
      </c>
      <c r="L21">
        <v>55</v>
      </c>
      <c r="M21" t="s">
        <v>73</v>
      </c>
    </row>
    <row r="22" spans="1:13" x14ac:dyDescent="0.25">
      <c r="A22">
        <v>1</v>
      </c>
      <c r="B22" t="s">
        <v>173</v>
      </c>
      <c r="C22" t="s">
        <v>198</v>
      </c>
      <c r="D22" t="s">
        <v>213</v>
      </c>
      <c r="E22" t="s">
        <v>135</v>
      </c>
      <c r="F22" t="s">
        <v>74</v>
      </c>
      <c r="G22" t="s">
        <v>85</v>
      </c>
      <c r="H22" s="7">
        <v>45755</v>
      </c>
      <c r="I22" s="18">
        <v>45000</v>
      </c>
      <c r="J22" s="18">
        <v>45000</v>
      </c>
      <c r="K22" t="s">
        <v>214</v>
      </c>
      <c r="L22">
        <v>58</v>
      </c>
      <c r="M22" t="s">
        <v>74</v>
      </c>
    </row>
    <row r="23" spans="1:13" x14ac:dyDescent="0.25">
      <c r="A23">
        <v>1</v>
      </c>
      <c r="B23" t="s">
        <v>215</v>
      </c>
      <c r="C23" t="s">
        <v>194</v>
      </c>
      <c r="D23" t="s">
        <v>216</v>
      </c>
      <c r="E23" t="s">
        <v>135</v>
      </c>
      <c r="F23" t="s">
        <v>73</v>
      </c>
      <c r="G23" t="s">
        <v>85</v>
      </c>
      <c r="H23" s="7">
        <v>45755</v>
      </c>
      <c r="I23" s="18">
        <v>45000</v>
      </c>
      <c r="J23" s="18">
        <v>45000</v>
      </c>
      <c r="K23" t="s">
        <v>217</v>
      </c>
      <c r="L23">
        <v>54</v>
      </c>
      <c r="M23" t="s">
        <v>73</v>
      </c>
    </row>
    <row r="24" spans="1:13" x14ac:dyDescent="0.25">
      <c r="A24">
        <v>1</v>
      </c>
      <c r="B24" t="s">
        <v>218</v>
      </c>
      <c r="C24" t="s">
        <v>173</v>
      </c>
      <c r="D24" t="s">
        <v>219</v>
      </c>
      <c r="E24" t="s">
        <v>135</v>
      </c>
      <c r="F24" t="s">
        <v>73</v>
      </c>
      <c r="G24" t="s">
        <v>85</v>
      </c>
      <c r="H24" s="7">
        <v>45755</v>
      </c>
      <c r="I24" s="18">
        <v>45000</v>
      </c>
      <c r="J24" s="18">
        <v>45000</v>
      </c>
      <c r="K24" t="s">
        <v>220</v>
      </c>
      <c r="L24">
        <v>29</v>
      </c>
      <c r="M24" t="s">
        <v>73</v>
      </c>
    </row>
    <row r="25" spans="1:13" x14ac:dyDescent="0.25">
      <c r="A25">
        <v>1</v>
      </c>
      <c r="B25" t="s">
        <v>221</v>
      </c>
      <c r="C25" t="s">
        <v>222</v>
      </c>
      <c r="D25" t="s">
        <v>223</v>
      </c>
      <c r="E25" t="s">
        <v>135</v>
      </c>
      <c r="F25" t="s">
        <v>74</v>
      </c>
      <c r="G25" t="s">
        <v>85</v>
      </c>
      <c r="H25" s="7">
        <v>45755</v>
      </c>
      <c r="I25" s="18">
        <v>45000</v>
      </c>
      <c r="J25" s="18">
        <v>45000</v>
      </c>
      <c r="K25" t="s">
        <v>224</v>
      </c>
      <c r="L25">
        <v>38</v>
      </c>
      <c r="M25" t="s">
        <v>74</v>
      </c>
    </row>
    <row r="26" spans="1:13" x14ac:dyDescent="0.25">
      <c r="A26">
        <v>1</v>
      </c>
      <c r="B26" t="s">
        <v>225</v>
      </c>
      <c r="C26" t="s">
        <v>226</v>
      </c>
      <c r="D26" t="s">
        <v>198</v>
      </c>
      <c r="E26" t="s">
        <v>135</v>
      </c>
      <c r="F26" t="s">
        <v>74</v>
      </c>
      <c r="G26" t="s">
        <v>85</v>
      </c>
      <c r="H26" s="7">
        <v>45755</v>
      </c>
      <c r="I26" s="18">
        <v>45000</v>
      </c>
      <c r="J26" s="18">
        <v>45000</v>
      </c>
      <c r="K26" t="s">
        <v>227</v>
      </c>
      <c r="L26">
        <v>38</v>
      </c>
      <c r="M26" t="s">
        <v>74</v>
      </c>
    </row>
    <row r="27" spans="1:13" x14ac:dyDescent="0.25">
      <c r="A27">
        <v>1</v>
      </c>
      <c r="B27" t="s">
        <v>228</v>
      </c>
      <c r="C27" t="s">
        <v>204</v>
      </c>
      <c r="D27" t="s">
        <v>229</v>
      </c>
      <c r="E27" t="s">
        <v>135</v>
      </c>
      <c r="F27" t="s">
        <v>74</v>
      </c>
      <c r="G27" t="s">
        <v>85</v>
      </c>
      <c r="H27" s="7">
        <v>45755</v>
      </c>
      <c r="I27" s="18">
        <v>45000</v>
      </c>
      <c r="J27" s="18">
        <v>45000</v>
      </c>
      <c r="K27" t="s">
        <v>230</v>
      </c>
      <c r="L27">
        <v>72</v>
      </c>
      <c r="M27" t="s">
        <v>74</v>
      </c>
    </row>
    <row r="28" spans="1:13" x14ac:dyDescent="0.25">
      <c r="A28">
        <v>1</v>
      </c>
      <c r="B28" t="s">
        <v>183</v>
      </c>
      <c r="C28" t="s">
        <v>231</v>
      </c>
      <c r="D28" t="s">
        <v>232</v>
      </c>
      <c r="E28" t="s">
        <v>135</v>
      </c>
      <c r="F28" t="s">
        <v>73</v>
      </c>
      <c r="G28" t="s">
        <v>85</v>
      </c>
      <c r="H28" s="7">
        <v>45755</v>
      </c>
      <c r="I28" s="18">
        <v>45000</v>
      </c>
      <c r="J28" s="18">
        <v>45000</v>
      </c>
      <c r="K28" t="s">
        <v>233</v>
      </c>
      <c r="L28">
        <v>41</v>
      </c>
      <c r="M28" t="s">
        <v>73</v>
      </c>
    </row>
    <row r="29" spans="1:13" x14ac:dyDescent="0.25">
      <c r="A29">
        <v>1</v>
      </c>
      <c r="B29" t="s">
        <v>234</v>
      </c>
      <c r="C29" t="s">
        <v>235</v>
      </c>
      <c r="D29" t="s">
        <v>236</v>
      </c>
      <c r="E29" t="s">
        <v>135</v>
      </c>
      <c r="F29" t="s">
        <v>74</v>
      </c>
      <c r="G29" t="s">
        <v>85</v>
      </c>
      <c r="H29" s="7">
        <v>45755</v>
      </c>
      <c r="I29" s="18">
        <v>45000</v>
      </c>
      <c r="J29" s="18">
        <v>45000</v>
      </c>
      <c r="K29" t="s">
        <v>237</v>
      </c>
      <c r="L29">
        <v>78</v>
      </c>
      <c r="M29" t="s">
        <v>74</v>
      </c>
    </row>
    <row r="30" spans="1:13" x14ac:dyDescent="0.25">
      <c r="A30">
        <v>1</v>
      </c>
      <c r="B30" t="s">
        <v>238</v>
      </c>
      <c r="C30" t="s">
        <v>208</v>
      </c>
      <c r="D30" t="s">
        <v>239</v>
      </c>
      <c r="E30" t="s">
        <v>135</v>
      </c>
      <c r="F30" t="s">
        <v>74</v>
      </c>
      <c r="G30" t="s">
        <v>85</v>
      </c>
      <c r="H30" s="7">
        <v>45755</v>
      </c>
      <c r="I30" s="18">
        <v>45000</v>
      </c>
      <c r="J30" s="18">
        <v>45000</v>
      </c>
      <c r="K30" t="s">
        <v>240</v>
      </c>
      <c r="L30">
        <v>53</v>
      </c>
      <c r="M30" t="s">
        <v>74</v>
      </c>
    </row>
    <row r="31" spans="1:13" x14ac:dyDescent="0.25">
      <c r="A31">
        <v>1</v>
      </c>
      <c r="B31" t="s">
        <v>241</v>
      </c>
      <c r="C31" t="s">
        <v>198</v>
      </c>
      <c r="D31" t="s">
        <v>242</v>
      </c>
      <c r="E31" t="s">
        <v>135</v>
      </c>
      <c r="F31" t="s">
        <v>74</v>
      </c>
      <c r="G31" t="s">
        <v>85</v>
      </c>
      <c r="H31" s="7">
        <v>45755</v>
      </c>
      <c r="I31" s="18">
        <v>45000</v>
      </c>
      <c r="J31" s="18">
        <v>45000</v>
      </c>
      <c r="K31" t="s">
        <v>243</v>
      </c>
      <c r="L31">
        <v>62</v>
      </c>
      <c r="M31" t="s">
        <v>74</v>
      </c>
    </row>
    <row r="32" spans="1:13" x14ac:dyDescent="0.25">
      <c r="A32">
        <v>1</v>
      </c>
      <c r="B32" t="s">
        <v>244</v>
      </c>
      <c r="C32" t="s">
        <v>245</v>
      </c>
      <c r="D32" t="s">
        <v>213</v>
      </c>
      <c r="E32" t="s">
        <v>135</v>
      </c>
      <c r="F32" t="s">
        <v>74</v>
      </c>
      <c r="G32" t="s">
        <v>85</v>
      </c>
      <c r="H32" s="7">
        <v>45755</v>
      </c>
      <c r="I32" s="18">
        <v>45000</v>
      </c>
      <c r="J32" s="18">
        <v>45000</v>
      </c>
      <c r="K32" t="s">
        <v>246</v>
      </c>
      <c r="L32">
        <v>70</v>
      </c>
      <c r="M32" t="s">
        <v>74</v>
      </c>
    </row>
    <row r="33" spans="1:13" x14ac:dyDescent="0.25">
      <c r="A33">
        <v>1</v>
      </c>
      <c r="B33" t="s">
        <v>247</v>
      </c>
      <c r="C33" t="s">
        <v>248</v>
      </c>
      <c r="D33" t="s">
        <v>249</v>
      </c>
      <c r="E33" t="s">
        <v>135</v>
      </c>
      <c r="F33" t="s">
        <v>73</v>
      </c>
      <c r="G33" t="s">
        <v>85</v>
      </c>
      <c r="H33" s="7">
        <v>45755</v>
      </c>
      <c r="I33" s="18">
        <v>45000</v>
      </c>
      <c r="J33" s="18">
        <v>45000</v>
      </c>
      <c r="K33" t="s">
        <v>243</v>
      </c>
      <c r="L33">
        <v>56</v>
      </c>
      <c r="M33" t="s">
        <v>73</v>
      </c>
    </row>
    <row r="34" spans="1:13" x14ac:dyDescent="0.25">
      <c r="A34">
        <v>1</v>
      </c>
      <c r="B34" t="s">
        <v>250</v>
      </c>
      <c r="C34" t="s">
        <v>251</v>
      </c>
      <c r="D34" t="s">
        <v>252</v>
      </c>
      <c r="E34" t="s">
        <v>135</v>
      </c>
      <c r="F34" t="s">
        <v>74</v>
      </c>
      <c r="G34" t="s">
        <v>85</v>
      </c>
      <c r="H34" s="7">
        <v>45755</v>
      </c>
      <c r="I34" s="18">
        <v>45000</v>
      </c>
      <c r="J34" s="18">
        <v>45000</v>
      </c>
      <c r="K34" t="s">
        <v>253</v>
      </c>
      <c r="L34">
        <v>42</v>
      </c>
      <c r="M34" t="s">
        <v>74</v>
      </c>
    </row>
    <row r="35" spans="1:13" x14ac:dyDescent="0.25">
      <c r="A35">
        <v>1</v>
      </c>
      <c r="B35" t="s">
        <v>254</v>
      </c>
      <c r="C35" t="s">
        <v>255</v>
      </c>
      <c r="D35" t="s">
        <v>256</v>
      </c>
      <c r="E35" t="s">
        <v>135</v>
      </c>
      <c r="F35" t="s">
        <v>73</v>
      </c>
      <c r="G35" t="s">
        <v>85</v>
      </c>
      <c r="H35" s="7">
        <v>45755</v>
      </c>
      <c r="I35" s="18">
        <v>45000</v>
      </c>
      <c r="J35" s="18">
        <v>45000</v>
      </c>
      <c r="K35" t="s">
        <v>243</v>
      </c>
      <c r="L35">
        <v>55</v>
      </c>
      <c r="M35" t="s">
        <v>73</v>
      </c>
    </row>
    <row r="36" spans="1:13" x14ac:dyDescent="0.25">
      <c r="A36">
        <v>1</v>
      </c>
      <c r="B36" t="s">
        <v>257</v>
      </c>
      <c r="C36" t="s">
        <v>167</v>
      </c>
      <c r="D36" t="s">
        <v>258</v>
      </c>
      <c r="E36" t="s">
        <v>135</v>
      </c>
      <c r="F36" t="s">
        <v>73</v>
      </c>
      <c r="G36" t="s">
        <v>85</v>
      </c>
      <c r="H36" s="7">
        <v>45755</v>
      </c>
      <c r="I36" s="18">
        <v>45000</v>
      </c>
      <c r="J36" s="18">
        <v>45000</v>
      </c>
      <c r="K36" t="s">
        <v>259</v>
      </c>
      <c r="L36">
        <v>48</v>
      </c>
      <c r="M36" t="s">
        <v>73</v>
      </c>
    </row>
    <row r="37" spans="1:13" x14ac:dyDescent="0.25">
      <c r="A37">
        <v>1</v>
      </c>
      <c r="B37" t="s">
        <v>260</v>
      </c>
      <c r="C37" t="s">
        <v>261</v>
      </c>
      <c r="D37" t="s">
        <v>262</v>
      </c>
      <c r="E37" t="s">
        <v>135</v>
      </c>
      <c r="F37" t="s">
        <v>74</v>
      </c>
      <c r="G37" t="s">
        <v>85</v>
      </c>
      <c r="H37" s="7">
        <v>45755</v>
      </c>
      <c r="I37" s="18">
        <v>45000</v>
      </c>
      <c r="J37" s="18">
        <v>45000</v>
      </c>
      <c r="K37" t="s">
        <v>609</v>
      </c>
      <c r="L37">
        <v>38</v>
      </c>
      <c r="M37" t="s">
        <v>74</v>
      </c>
    </row>
    <row r="38" spans="1:13" x14ac:dyDescent="0.25">
      <c r="A38">
        <v>1</v>
      </c>
      <c r="B38" t="s">
        <v>263</v>
      </c>
      <c r="C38" t="s">
        <v>264</v>
      </c>
      <c r="D38" t="s">
        <v>219</v>
      </c>
      <c r="E38" t="s">
        <v>135</v>
      </c>
      <c r="F38" t="s">
        <v>74</v>
      </c>
      <c r="G38" t="s">
        <v>85</v>
      </c>
      <c r="H38" s="7">
        <v>45755</v>
      </c>
      <c r="I38" s="18">
        <v>45000</v>
      </c>
      <c r="J38" s="18">
        <v>45000</v>
      </c>
      <c r="K38" t="s">
        <v>1057</v>
      </c>
      <c r="L38">
        <v>38</v>
      </c>
      <c r="M38" t="s">
        <v>74</v>
      </c>
    </row>
    <row r="39" spans="1:13" x14ac:dyDescent="0.25">
      <c r="A39">
        <v>1</v>
      </c>
      <c r="B39" t="s">
        <v>265</v>
      </c>
      <c r="C39" t="s">
        <v>204</v>
      </c>
      <c r="D39" t="s">
        <v>266</v>
      </c>
      <c r="E39" t="s">
        <v>135</v>
      </c>
      <c r="F39" t="s">
        <v>74</v>
      </c>
      <c r="G39" t="s">
        <v>85</v>
      </c>
      <c r="H39" s="7">
        <v>45763</v>
      </c>
      <c r="I39" s="18">
        <v>45000</v>
      </c>
      <c r="J39" s="18">
        <v>45000</v>
      </c>
      <c r="K39" t="s">
        <v>1058</v>
      </c>
      <c r="L39">
        <v>27</v>
      </c>
      <c r="M39" t="s">
        <v>74</v>
      </c>
    </row>
    <row r="40" spans="1:13" x14ac:dyDescent="0.25">
      <c r="A40">
        <v>1</v>
      </c>
      <c r="B40" t="s">
        <v>267</v>
      </c>
      <c r="C40" t="s">
        <v>143</v>
      </c>
      <c r="D40" t="s">
        <v>146</v>
      </c>
      <c r="E40" t="s">
        <v>135</v>
      </c>
      <c r="F40" t="s">
        <v>73</v>
      </c>
      <c r="G40" t="s">
        <v>85</v>
      </c>
      <c r="H40" s="7">
        <v>45755</v>
      </c>
      <c r="I40" s="18">
        <v>54000</v>
      </c>
      <c r="J40" s="18">
        <v>54000</v>
      </c>
      <c r="K40" t="s">
        <v>292</v>
      </c>
      <c r="L40">
        <v>30</v>
      </c>
      <c r="M40" t="s">
        <v>73</v>
      </c>
    </row>
    <row r="41" spans="1:13" x14ac:dyDescent="0.25">
      <c r="A41">
        <v>1</v>
      </c>
      <c r="B41" t="s">
        <v>268</v>
      </c>
      <c r="C41" t="s">
        <v>174</v>
      </c>
      <c r="D41" t="s">
        <v>138</v>
      </c>
      <c r="E41" t="s">
        <v>135</v>
      </c>
      <c r="F41" t="s">
        <v>73</v>
      </c>
      <c r="G41" t="s">
        <v>85</v>
      </c>
      <c r="H41" s="7">
        <v>45755</v>
      </c>
      <c r="I41" s="18">
        <v>54000</v>
      </c>
      <c r="J41" s="18">
        <v>54000</v>
      </c>
      <c r="K41" t="s">
        <v>609</v>
      </c>
      <c r="L41">
        <v>48</v>
      </c>
      <c r="M41" t="s">
        <v>73</v>
      </c>
    </row>
    <row r="42" spans="1:13" x14ac:dyDescent="0.25">
      <c r="A42">
        <v>1</v>
      </c>
      <c r="B42" t="s">
        <v>269</v>
      </c>
      <c r="C42" t="s">
        <v>270</v>
      </c>
      <c r="D42" t="s">
        <v>271</v>
      </c>
      <c r="E42" t="s">
        <v>135</v>
      </c>
      <c r="F42" t="s">
        <v>74</v>
      </c>
      <c r="G42" t="s">
        <v>85</v>
      </c>
      <c r="H42" s="7">
        <v>45755</v>
      </c>
      <c r="I42" s="18">
        <v>54000</v>
      </c>
      <c r="J42" s="18">
        <v>54000</v>
      </c>
      <c r="K42" t="s">
        <v>272</v>
      </c>
      <c r="L42">
        <v>67</v>
      </c>
      <c r="M42" t="s">
        <v>74</v>
      </c>
    </row>
    <row r="43" spans="1:13" x14ac:dyDescent="0.25">
      <c r="A43">
        <v>2</v>
      </c>
      <c r="B43" t="s">
        <v>273</v>
      </c>
      <c r="C43" t="s">
        <v>274</v>
      </c>
      <c r="D43" t="s">
        <v>275</v>
      </c>
      <c r="E43" t="s">
        <v>135</v>
      </c>
      <c r="F43" t="s">
        <v>74</v>
      </c>
      <c r="G43" t="s">
        <v>85</v>
      </c>
      <c r="H43" s="7">
        <v>45755</v>
      </c>
      <c r="I43" s="18">
        <v>39000</v>
      </c>
      <c r="J43" s="18">
        <v>39000</v>
      </c>
      <c r="K43" t="s">
        <v>276</v>
      </c>
      <c r="L43">
        <v>26</v>
      </c>
      <c r="M43" t="s">
        <v>74</v>
      </c>
    </row>
    <row r="44" spans="1:13" x14ac:dyDescent="0.25">
      <c r="A44">
        <v>2</v>
      </c>
      <c r="B44" t="s">
        <v>277</v>
      </c>
      <c r="C44" t="s">
        <v>278</v>
      </c>
      <c r="D44" t="s">
        <v>279</v>
      </c>
      <c r="E44" t="s">
        <v>135</v>
      </c>
      <c r="F44" t="s">
        <v>73</v>
      </c>
      <c r="G44" t="s">
        <v>85</v>
      </c>
      <c r="H44" s="7">
        <v>45755</v>
      </c>
      <c r="I44" s="18">
        <v>39000</v>
      </c>
      <c r="J44" s="18">
        <v>39000</v>
      </c>
      <c r="K44" t="s">
        <v>280</v>
      </c>
      <c r="L44">
        <v>21</v>
      </c>
      <c r="M44" t="s">
        <v>73</v>
      </c>
    </row>
    <row r="45" spans="1:13" x14ac:dyDescent="0.25">
      <c r="A45">
        <v>2</v>
      </c>
      <c r="B45" t="s">
        <v>287</v>
      </c>
      <c r="C45" t="s">
        <v>194</v>
      </c>
      <c r="D45" t="s">
        <v>288</v>
      </c>
      <c r="E45" t="s">
        <v>135</v>
      </c>
      <c r="F45" t="s">
        <v>73</v>
      </c>
      <c r="G45" t="s">
        <v>85</v>
      </c>
      <c r="H45" s="7">
        <v>45755</v>
      </c>
      <c r="I45" s="18">
        <v>39000</v>
      </c>
      <c r="J45" s="18">
        <v>39000</v>
      </c>
      <c r="K45" t="s">
        <v>289</v>
      </c>
      <c r="L45">
        <v>33</v>
      </c>
      <c r="M45" t="s">
        <v>73</v>
      </c>
    </row>
    <row r="46" spans="1:13" x14ac:dyDescent="0.25">
      <c r="A46">
        <v>2</v>
      </c>
      <c r="B46" t="s">
        <v>290</v>
      </c>
      <c r="C46" t="s">
        <v>291</v>
      </c>
      <c r="D46" t="s">
        <v>160</v>
      </c>
      <c r="E46" t="s">
        <v>135</v>
      </c>
      <c r="F46" t="s">
        <v>73</v>
      </c>
      <c r="G46" t="s">
        <v>85</v>
      </c>
      <c r="H46" s="7">
        <v>45755</v>
      </c>
      <c r="I46" s="18">
        <v>39000</v>
      </c>
      <c r="J46" s="18">
        <v>39000</v>
      </c>
      <c r="K46" t="s">
        <v>292</v>
      </c>
      <c r="L46">
        <v>31</v>
      </c>
      <c r="M46" t="s">
        <v>73</v>
      </c>
    </row>
    <row r="47" spans="1:13" x14ac:dyDescent="0.25">
      <c r="A47">
        <v>2</v>
      </c>
      <c r="B47" t="s">
        <v>293</v>
      </c>
      <c r="C47" t="s">
        <v>294</v>
      </c>
      <c r="D47" t="s">
        <v>295</v>
      </c>
      <c r="E47" t="s">
        <v>135</v>
      </c>
      <c r="F47" t="s">
        <v>74</v>
      </c>
      <c r="G47" t="s">
        <v>85</v>
      </c>
      <c r="H47" s="7">
        <v>45809</v>
      </c>
      <c r="I47" s="18">
        <v>39000</v>
      </c>
      <c r="J47" s="18">
        <v>39000</v>
      </c>
      <c r="K47" t="s">
        <v>296</v>
      </c>
      <c r="L47">
        <v>37</v>
      </c>
      <c r="M47" t="s">
        <v>74</v>
      </c>
    </row>
    <row r="48" spans="1:13" x14ac:dyDescent="0.25">
      <c r="A48">
        <v>2</v>
      </c>
      <c r="B48" t="s">
        <v>297</v>
      </c>
      <c r="C48" t="s">
        <v>298</v>
      </c>
      <c r="D48" t="s">
        <v>299</v>
      </c>
      <c r="E48" t="s">
        <v>135</v>
      </c>
      <c r="F48" t="s">
        <v>74</v>
      </c>
      <c r="G48" t="s">
        <v>85</v>
      </c>
      <c r="H48" s="7">
        <v>45809</v>
      </c>
      <c r="I48" s="18">
        <v>39000</v>
      </c>
      <c r="J48" s="18">
        <v>39000</v>
      </c>
      <c r="K48" t="s">
        <v>300</v>
      </c>
      <c r="L48">
        <v>47</v>
      </c>
      <c r="M48" t="s">
        <v>74</v>
      </c>
    </row>
    <row r="49" spans="1:13" x14ac:dyDescent="0.25">
      <c r="A49">
        <v>2</v>
      </c>
      <c r="B49" t="s">
        <v>301</v>
      </c>
      <c r="C49" t="s">
        <v>302</v>
      </c>
      <c r="D49" t="s">
        <v>303</v>
      </c>
      <c r="E49" t="s">
        <v>135</v>
      </c>
      <c r="F49" t="s">
        <v>73</v>
      </c>
      <c r="G49" t="s">
        <v>85</v>
      </c>
      <c r="H49" s="7">
        <v>45809</v>
      </c>
      <c r="I49" s="18">
        <v>39000</v>
      </c>
      <c r="J49" s="18">
        <v>39000</v>
      </c>
      <c r="K49" t="s">
        <v>179</v>
      </c>
      <c r="L49">
        <v>32</v>
      </c>
      <c r="M49" t="s">
        <v>73</v>
      </c>
    </row>
    <row r="50" spans="1:13" x14ac:dyDescent="0.25">
      <c r="A50">
        <v>2</v>
      </c>
      <c r="B50" t="s">
        <v>307</v>
      </c>
      <c r="C50" t="s">
        <v>308</v>
      </c>
      <c r="D50" t="s">
        <v>309</v>
      </c>
      <c r="E50" t="s">
        <v>135</v>
      </c>
      <c r="F50" t="s">
        <v>73</v>
      </c>
      <c r="G50" t="s">
        <v>85</v>
      </c>
      <c r="H50" s="7">
        <v>45809</v>
      </c>
      <c r="I50" s="18">
        <v>39000</v>
      </c>
      <c r="J50" s="18">
        <v>39000</v>
      </c>
      <c r="K50" t="s">
        <v>310</v>
      </c>
      <c r="L50">
        <v>47</v>
      </c>
      <c r="M50" t="s">
        <v>73</v>
      </c>
    </row>
    <row r="51" spans="1:13" x14ac:dyDescent="0.25">
      <c r="A51">
        <v>2</v>
      </c>
      <c r="B51" t="s">
        <v>315</v>
      </c>
      <c r="C51" t="s">
        <v>198</v>
      </c>
      <c r="D51" t="s">
        <v>213</v>
      </c>
      <c r="E51" t="s">
        <v>135</v>
      </c>
      <c r="F51" t="s">
        <v>73</v>
      </c>
      <c r="G51" t="s">
        <v>85</v>
      </c>
      <c r="H51" s="7">
        <v>45809</v>
      </c>
      <c r="I51" s="18">
        <v>39000</v>
      </c>
      <c r="J51" s="18">
        <v>39000</v>
      </c>
      <c r="K51" t="s">
        <v>316</v>
      </c>
      <c r="L51">
        <v>55</v>
      </c>
      <c r="M51" t="s">
        <v>73</v>
      </c>
    </row>
    <row r="52" spans="1:13" x14ac:dyDescent="0.25">
      <c r="A52">
        <v>2</v>
      </c>
      <c r="B52" t="s">
        <v>281</v>
      </c>
      <c r="C52" t="s">
        <v>156</v>
      </c>
      <c r="D52" t="s">
        <v>133</v>
      </c>
      <c r="E52" t="s">
        <v>135</v>
      </c>
      <c r="F52" t="s">
        <v>74</v>
      </c>
      <c r="G52" t="s">
        <v>85</v>
      </c>
      <c r="H52" s="7">
        <v>45755</v>
      </c>
      <c r="I52" s="18">
        <v>26000</v>
      </c>
      <c r="J52" s="18">
        <v>26000</v>
      </c>
      <c r="K52" t="s">
        <v>282</v>
      </c>
      <c r="L52">
        <v>34</v>
      </c>
      <c r="M52" t="s">
        <v>74</v>
      </c>
    </row>
    <row r="53" spans="1:13" x14ac:dyDescent="0.25">
      <c r="A53">
        <v>2</v>
      </c>
      <c r="B53" t="s">
        <v>304</v>
      </c>
      <c r="C53" t="s">
        <v>236</v>
      </c>
      <c r="D53" t="s">
        <v>305</v>
      </c>
      <c r="E53" t="s">
        <v>135</v>
      </c>
      <c r="F53" t="s">
        <v>73</v>
      </c>
      <c r="G53" t="s">
        <v>85</v>
      </c>
      <c r="H53" s="7">
        <v>45809</v>
      </c>
      <c r="I53" s="18">
        <v>26000</v>
      </c>
      <c r="J53" s="18">
        <v>26000</v>
      </c>
      <c r="K53" t="s">
        <v>306</v>
      </c>
      <c r="L53">
        <v>36</v>
      </c>
      <c r="M53" t="s">
        <v>73</v>
      </c>
    </row>
    <row r="54" spans="1:13" x14ac:dyDescent="0.25">
      <c r="A54">
        <v>2</v>
      </c>
      <c r="B54" t="s">
        <v>598</v>
      </c>
      <c r="C54" t="s">
        <v>599</v>
      </c>
      <c r="D54" t="s">
        <v>600</v>
      </c>
      <c r="E54" t="s">
        <v>135</v>
      </c>
      <c r="F54" t="s">
        <v>74</v>
      </c>
      <c r="G54" t="s">
        <v>85</v>
      </c>
      <c r="H54" s="7">
        <v>45870</v>
      </c>
      <c r="I54" s="18">
        <v>13000</v>
      </c>
      <c r="J54" s="18">
        <v>13000</v>
      </c>
      <c r="K54" s="8" t="s">
        <v>609</v>
      </c>
      <c r="L54">
        <v>33</v>
      </c>
      <c r="M54" t="s">
        <v>74</v>
      </c>
    </row>
    <row r="55" spans="1:13" x14ac:dyDescent="0.25">
      <c r="A55">
        <v>2</v>
      </c>
      <c r="B55" t="s">
        <v>601</v>
      </c>
      <c r="C55" t="s">
        <v>204</v>
      </c>
      <c r="D55" t="s">
        <v>602</v>
      </c>
      <c r="E55" t="s">
        <v>135</v>
      </c>
      <c r="F55" t="s">
        <v>73</v>
      </c>
      <c r="G55" t="s">
        <v>85</v>
      </c>
      <c r="H55" s="7">
        <v>45912</v>
      </c>
      <c r="I55" s="18">
        <v>13000</v>
      </c>
      <c r="J55" s="18">
        <v>13000</v>
      </c>
      <c r="K55" s="8" t="s">
        <v>182</v>
      </c>
      <c r="L55">
        <v>28</v>
      </c>
      <c r="M55" t="s">
        <v>73</v>
      </c>
    </row>
    <row r="56" spans="1:13" x14ac:dyDescent="0.25">
      <c r="A56">
        <v>2</v>
      </c>
      <c r="B56" t="s">
        <v>603</v>
      </c>
      <c r="C56" t="s">
        <v>604</v>
      </c>
      <c r="D56" t="s">
        <v>605</v>
      </c>
      <c r="E56" t="s">
        <v>135</v>
      </c>
      <c r="F56" t="s">
        <v>73</v>
      </c>
      <c r="G56" t="s">
        <v>85</v>
      </c>
      <c r="H56" s="7">
        <v>45922</v>
      </c>
      <c r="I56" s="18">
        <v>13000</v>
      </c>
      <c r="J56" s="18">
        <v>13000</v>
      </c>
      <c r="K56" s="8" t="s">
        <v>610</v>
      </c>
      <c r="L56">
        <v>53</v>
      </c>
      <c r="M56" t="s">
        <v>73</v>
      </c>
    </row>
    <row r="57" spans="1:13" x14ac:dyDescent="0.25">
      <c r="A57">
        <v>2</v>
      </c>
      <c r="B57" t="s">
        <v>606</v>
      </c>
      <c r="C57" t="s">
        <v>249</v>
      </c>
      <c r="D57" t="s">
        <v>607</v>
      </c>
      <c r="E57" t="s">
        <v>135</v>
      </c>
      <c r="F57" t="s">
        <v>73</v>
      </c>
      <c r="G57" t="s">
        <v>85</v>
      </c>
      <c r="H57" s="7">
        <v>45904</v>
      </c>
      <c r="I57" s="18">
        <v>13000</v>
      </c>
      <c r="J57" s="18">
        <v>13000</v>
      </c>
      <c r="K57" s="8" t="s">
        <v>1059</v>
      </c>
      <c r="L57">
        <v>28</v>
      </c>
      <c r="M57" t="s">
        <v>73</v>
      </c>
    </row>
    <row r="58" spans="1:13" x14ac:dyDescent="0.25">
      <c r="A58">
        <v>2</v>
      </c>
      <c r="B58" t="s">
        <v>608</v>
      </c>
      <c r="C58" t="s">
        <v>248</v>
      </c>
      <c r="D58" t="s">
        <v>178</v>
      </c>
      <c r="E58" t="s">
        <v>135</v>
      </c>
      <c r="F58" t="s">
        <v>73</v>
      </c>
      <c r="G58" t="s">
        <v>85</v>
      </c>
      <c r="H58" s="7">
        <v>45849</v>
      </c>
      <c r="I58" s="18">
        <v>13000</v>
      </c>
      <c r="J58" s="18">
        <v>13000</v>
      </c>
      <c r="K58" s="8" t="s">
        <v>233</v>
      </c>
      <c r="L58">
        <v>48</v>
      </c>
      <c r="M58" t="s">
        <v>73</v>
      </c>
    </row>
    <row r="59" spans="1:13" x14ac:dyDescent="0.25">
      <c r="A59">
        <v>2</v>
      </c>
      <c r="B59" t="s">
        <v>311</v>
      </c>
      <c r="C59" t="s">
        <v>312</v>
      </c>
      <c r="D59" t="s">
        <v>313</v>
      </c>
      <c r="E59" t="s">
        <v>135</v>
      </c>
      <c r="F59" t="s">
        <v>73</v>
      </c>
      <c r="G59" t="s">
        <v>85</v>
      </c>
      <c r="H59" s="7">
        <v>45809</v>
      </c>
      <c r="I59" s="18">
        <v>48000</v>
      </c>
      <c r="J59" s="18">
        <v>48000</v>
      </c>
      <c r="K59" t="s">
        <v>314</v>
      </c>
      <c r="L59">
        <v>47</v>
      </c>
      <c r="M59" t="s">
        <v>73</v>
      </c>
    </row>
    <row r="60" spans="1:13" x14ac:dyDescent="0.25">
      <c r="A60">
        <v>2</v>
      </c>
      <c r="B60" t="s">
        <v>283</v>
      </c>
      <c r="C60" t="s">
        <v>284</v>
      </c>
      <c r="D60" t="s">
        <v>285</v>
      </c>
      <c r="E60" t="s">
        <v>135</v>
      </c>
      <c r="F60" t="s">
        <v>74</v>
      </c>
      <c r="G60" t="s">
        <v>85</v>
      </c>
      <c r="H60" s="7">
        <v>45755</v>
      </c>
      <c r="I60" s="18">
        <v>48000</v>
      </c>
      <c r="J60" s="18">
        <v>48000</v>
      </c>
      <c r="K60" t="s">
        <v>286</v>
      </c>
      <c r="L60">
        <v>49</v>
      </c>
      <c r="M60" t="s">
        <v>74</v>
      </c>
    </row>
    <row r="61" spans="1:13" x14ac:dyDescent="0.25">
      <c r="A61">
        <v>2</v>
      </c>
      <c r="B61" t="s">
        <v>321</v>
      </c>
      <c r="C61" t="s">
        <v>322</v>
      </c>
      <c r="D61" t="s">
        <v>198</v>
      </c>
      <c r="E61" t="s">
        <v>135</v>
      </c>
      <c r="F61" t="s">
        <v>73</v>
      </c>
      <c r="G61" t="s">
        <v>85</v>
      </c>
      <c r="H61" s="7">
        <v>45755</v>
      </c>
      <c r="I61" s="18">
        <v>39000</v>
      </c>
      <c r="J61" s="18">
        <v>39000</v>
      </c>
      <c r="K61" t="s">
        <v>179</v>
      </c>
      <c r="L61">
        <v>26</v>
      </c>
      <c r="M61" t="s">
        <v>73</v>
      </c>
    </row>
    <row r="62" spans="1:13" x14ac:dyDescent="0.25">
      <c r="A62">
        <v>2</v>
      </c>
      <c r="B62" t="s">
        <v>323</v>
      </c>
      <c r="C62" t="s">
        <v>198</v>
      </c>
      <c r="D62" t="s">
        <v>204</v>
      </c>
      <c r="E62" t="s">
        <v>135</v>
      </c>
      <c r="F62" t="s">
        <v>74</v>
      </c>
      <c r="G62" t="s">
        <v>85</v>
      </c>
      <c r="H62" s="7">
        <v>45755</v>
      </c>
      <c r="I62" s="18">
        <v>39000</v>
      </c>
      <c r="J62" s="18">
        <v>39000</v>
      </c>
      <c r="K62" t="s">
        <v>292</v>
      </c>
      <c r="L62">
        <v>32</v>
      </c>
      <c r="M62" t="s">
        <v>74</v>
      </c>
    </row>
    <row r="63" spans="1:13" x14ac:dyDescent="0.25">
      <c r="A63">
        <v>2</v>
      </c>
      <c r="B63" t="s">
        <v>667</v>
      </c>
      <c r="C63" t="s">
        <v>447</v>
      </c>
      <c r="D63" t="s">
        <v>204</v>
      </c>
      <c r="E63" t="s">
        <v>135</v>
      </c>
      <c r="F63" t="s">
        <v>74</v>
      </c>
      <c r="G63" t="s">
        <v>85</v>
      </c>
      <c r="H63" s="7">
        <v>45856</v>
      </c>
      <c r="I63" s="18">
        <v>39000</v>
      </c>
      <c r="J63" s="18">
        <v>39000</v>
      </c>
      <c r="K63" t="s">
        <v>668</v>
      </c>
      <c r="L63">
        <v>32</v>
      </c>
      <c r="M63" t="s">
        <v>74</v>
      </c>
    </row>
    <row r="64" spans="1:13" x14ac:dyDescent="0.25">
      <c r="A64">
        <v>2</v>
      </c>
      <c r="B64" t="s">
        <v>669</v>
      </c>
      <c r="C64" t="s">
        <v>670</v>
      </c>
      <c r="D64" t="s">
        <v>671</v>
      </c>
      <c r="E64" t="s">
        <v>135</v>
      </c>
      <c r="F64" t="s">
        <v>73</v>
      </c>
      <c r="G64" t="s">
        <v>85</v>
      </c>
      <c r="H64" s="7">
        <v>45849</v>
      </c>
      <c r="I64" s="18">
        <v>39000</v>
      </c>
      <c r="J64" s="18">
        <v>39000</v>
      </c>
      <c r="K64" t="s">
        <v>536</v>
      </c>
      <c r="L64">
        <v>33</v>
      </c>
      <c r="M64" t="s">
        <v>73</v>
      </c>
    </row>
    <row r="65" spans="1:13" x14ac:dyDescent="0.25">
      <c r="A65">
        <v>2</v>
      </c>
      <c r="B65" t="s">
        <v>317</v>
      </c>
      <c r="C65" t="s">
        <v>318</v>
      </c>
      <c r="D65" t="s">
        <v>319</v>
      </c>
      <c r="E65" t="s">
        <v>135</v>
      </c>
      <c r="F65" t="s">
        <v>73</v>
      </c>
      <c r="G65" t="s">
        <v>85</v>
      </c>
      <c r="H65" s="7">
        <v>45755</v>
      </c>
      <c r="I65" s="18">
        <v>48000</v>
      </c>
      <c r="J65" s="18">
        <v>48000</v>
      </c>
      <c r="K65" t="s">
        <v>320</v>
      </c>
      <c r="L65">
        <v>48</v>
      </c>
      <c r="M65" t="s">
        <v>73</v>
      </c>
    </row>
    <row r="66" spans="1:13" x14ac:dyDescent="0.25">
      <c r="A66">
        <v>2</v>
      </c>
      <c r="B66" t="s">
        <v>325</v>
      </c>
      <c r="C66" t="s">
        <v>208</v>
      </c>
      <c r="D66" t="s">
        <v>250</v>
      </c>
      <c r="E66" t="s">
        <v>135</v>
      </c>
      <c r="F66" t="s">
        <v>73</v>
      </c>
      <c r="G66" t="s">
        <v>85</v>
      </c>
      <c r="H66" s="7">
        <v>45755</v>
      </c>
      <c r="I66" s="18">
        <v>39000</v>
      </c>
      <c r="J66" s="18">
        <v>39000</v>
      </c>
      <c r="K66" t="s">
        <v>326</v>
      </c>
      <c r="L66">
        <v>41</v>
      </c>
      <c r="M66" t="s">
        <v>73</v>
      </c>
    </row>
    <row r="67" spans="1:13" x14ac:dyDescent="0.25">
      <c r="A67">
        <v>2</v>
      </c>
      <c r="B67" t="s">
        <v>327</v>
      </c>
      <c r="C67" t="s">
        <v>236</v>
      </c>
      <c r="D67" t="s">
        <v>328</v>
      </c>
      <c r="E67" t="s">
        <v>135</v>
      </c>
      <c r="F67" t="s">
        <v>73</v>
      </c>
      <c r="G67" t="s">
        <v>85</v>
      </c>
      <c r="H67" s="7">
        <v>45755</v>
      </c>
      <c r="I67" s="18">
        <v>39000</v>
      </c>
      <c r="J67" s="18">
        <v>39000</v>
      </c>
      <c r="K67" t="s">
        <v>329</v>
      </c>
      <c r="L67">
        <v>51</v>
      </c>
      <c r="M67" t="s">
        <v>73</v>
      </c>
    </row>
    <row r="68" spans="1:13" x14ac:dyDescent="0.25">
      <c r="A68">
        <v>2</v>
      </c>
      <c r="B68" t="s">
        <v>330</v>
      </c>
      <c r="C68" t="s">
        <v>331</v>
      </c>
      <c r="D68" t="s">
        <v>332</v>
      </c>
      <c r="E68" t="s">
        <v>135</v>
      </c>
      <c r="F68" t="s">
        <v>73</v>
      </c>
      <c r="G68" t="s">
        <v>85</v>
      </c>
      <c r="H68" s="7">
        <v>45755</v>
      </c>
      <c r="I68" s="18">
        <v>39000</v>
      </c>
      <c r="J68" s="18">
        <v>39000</v>
      </c>
      <c r="K68" t="s">
        <v>333</v>
      </c>
      <c r="L68">
        <v>25</v>
      </c>
      <c r="M68" t="s">
        <v>73</v>
      </c>
    </row>
    <row r="69" spans="1:13" x14ac:dyDescent="0.25">
      <c r="A69">
        <v>2</v>
      </c>
      <c r="B69" t="s">
        <v>334</v>
      </c>
      <c r="C69" t="s">
        <v>252</v>
      </c>
      <c r="D69" t="s">
        <v>335</v>
      </c>
      <c r="E69" t="s">
        <v>135</v>
      </c>
      <c r="F69" t="s">
        <v>74</v>
      </c>
      <c r="G69" t="s">
        <v>85</v>
      </c>
      <c r="H69" s="7">
        <v>45755</v>
      </c>
      <c r="I69" s="18">
        <v>39000</v>
      </c>
      <c r="J69" s="18">
        <v>39000</v>
      </c>
      <c r="K69" t="s">
        <v>142</v>
      </c>
      <c r="L69">
        <v>22</v>
      </c>
      <c r="M69" t="s">
        <v>74</v>
      </c>
    </row>
    <row r="70" spans="1:13" x14ac:dyDescent="0.25">
      <c r="A70">
        <v>2</v>
      </c>
      <c r="B70" t="s">
        <v>336</v>
      </c>
      <c r="C70" t="s">
        <v>337</v>
      </c>
      <c r="D70" t="s">
        <v>195</v>
      </c>
      <c r="E70" t="s">
        <v>135</v>
      </c>
      <c r="F70" t="s">
        <v>74</v>
      </c>
      <c r="G70" t="s">
        <v>85</v>
      </c>
      <c r="H70" s="7">
        <v>45755</v>
      </c>
      <c r="I70" s="18">
        <v>48000</v>
      </c>
      <c r="J70" s="18">
        <v>48000</v>
      </c>
      <c r="K70" t="s">
        <v>338</v>
      </c>
      <c r="L70">
        <v>63</v>
      </c>
      <c r="M70" t="s">
        <v>74</v>
      </c>
    </row>
    <row r="71" spans="1:13" x14ac:dyDescent="0.25">
      <c r="A71">
        <v>2</v>
      </c>
      <c r="B71" t="s">
        <v>611</v>
      </c>
      <c r="C71" t="s">
        <v>612</v>
      </c>
      <c r="D71" t="s">
        <v>613</v>
      </c>
      <c r="E71" t="s">
        <v>135</v>
      </c>
      <c r="F71" t="s">
        <v>74</v>
      </c>
      <c r="G71" t="s">
        <v>85</v>
      </c>
      <c r="H71" s="7">
        <v>45863</v>
      </c>
      <c r="I71" s="18">
        <v>100000</v>
      </c>
      <c r="J71" s="18">
        <v>100000</v>
      </c>
      <c r="K71" t="s">
        <v>614</v>
      </c>
      <c r="L71">
        <v>29</v>
      </c>
      <c r="M71" t="s">
        <v>74</v>
      </c>
    </row>
    <row r="72" spans="1:13" x14ac:dyDescent="0.25">
      <c r="A72">
        <v>2</v>
      </c>
      <c r="B72" t="s">
        <v>615</v>
      </c>
      <c r="C72" t="s">
        <v>616</v>
      </c>
      <c r="D72" t="s">
        <v>138</v>
      </c>
      <c r="E72" t="s">
        <v>135</v>
      </c>
      <c r="F72" t="s">
        <v>74</v>
      </c>
      <c r="G72" t="s">
        <v>85</v>
      </c>
      <c r="H72" s="7">
        <v>45863</v>
      </c>
      <c r="I72" s="18">
        <v>84100</v>
      </c>
      <c r="J72" s="18">
        <v>84100</v>
      </c>
      <c r="K72" s="9" t="s">
        <v>617</v>
      </c>
      <c r="L72">
        <v>69</v>
      </c>
      <c r="M72" t="s">
        <v>74</v>
      </c>
    </row>
    <row r="73" spans="1:13" x14ac:dyDescent="0.25">
      <c r="A73">
        <v>2</v>
      </c>
      <c r="B73" t="s">
        <v>618</v>
      </c>
      <c r="C73" t="s">
        <v>619</v>
      </c>
      <c r="D73" t="s">
        <v>252</v>
      </c>
      <c r="E73" t="s">
        <v>135</v>
      </c>
      <c r="F73" t="s">
        <v>74</v>
      </c>
      <c r="G73" t="s">
        <v>85</v>
      </c>
      <c r="H73" s="7">
        <v>45863</v>
      </c>
      <c r="I73" s="18">
        <v>82592</v>
      </c>
      <c r="J73" s="18">
        <v>82592</v>
      </c>
      <c r="K73" t="s">
        <v>620</v>
      </c>
      <c r="L73">
        <v>29</v>
      </c>
      <c r="M73" t="s">
        <v>74</v>
      </c>
    </row>
    <row r="74" spans="1:13" x14ac:dyDescent="0.25">
      <c r="A74">
        <v>2</v>
      </c>
      <c r="B74" t="s">
        <v>621</v>
      </c>
      <c r="C74" t="s">
        <v>622</v>
      </c>
      <c r="D74" t="s">
        <v>360</v>
      </c>
      <c r="E74" t="s">
        <v>135</v>
      </c>
      <c r="F74" t="s">
        <v>74</v>
      </c>
      <c r="G74" t="s">
        <v>85</v>
      </c>
      <c r="H74" s="7">
        <v>45863</v>
      </c>
      <c r="I74" s="18">
        <v>99992</v>
      </c>
      <c r="J74" s="18">
        <v>99992</v>
      </c>
      <c r="K74" t="s">
        <v>623</v>
      </c>
      <c r="L74">
        <v>36</v>
      </c>
      <c r="M74" t="s">
        <v>74</v>
      </c>
    </row>
    <row r="75" spans="1:13" x14ac:dyDescent="0.25">
      <c r="A75">
        <v>2</v>
      </c>
      <c r="B75" t="s">
        <v>624</v>
      </c>
      <c r="C75" t="s">
        <v>625</v>
      </c>
      <c r="D75" t="s">
        <v>626</v>
      </c>
      <c r="E75" t="s">
        <v>135</v>
      </c>
      <c r="F75" t="s">
        <v>74</v>
      </c>
      <c r="G75" t="s">
        <v>85</v>
      </c>
      <c r="H75" s="7">
        <v>45863</v>
      </c>
      <c r="I75" s="18">
        <v>99760</v>
      </c>
      <c r="J75" s="18">
        <v>99760</v>
      </c>
      <c r="K75" t="s">
        <v>623</v>
      </c>
      <c r="L75">
        <v>52</v>
      </c>
      <c r="M75" t="s">
        <v>74</v>
      </c>
    </row>
    <row r="76" spans="1:13" x14ac:dyDescent="0.25">
      <c r="A76">
        <v>2</v>
      </c>
      <c r="B76" t="s">
        <v>627</v>
      </c>
      <c r="C76" t="s">
        <v>628</v>
      </c>
      <c r="D76" t="s">
        <v>324</v>
      </c>
      <c r="E76" t="s">
        <v>135</v>
      </c>
      <c r="F76" t="s">
        <v>73</v>
      </c>
      <c r="G76" t="s">
        <v>85</v>
      </c>
      <c r="H76" s="7">
        <v>45863</v>
      </c>
      <c r="I76" s="18">
        <v>99760</v>
      </c>
      <c r="J76" s="18">
        <v>99760</v>
      </c>
      <c r="K76" t="s">
        <v>629</v>
      </c>
      <c r="L76">
        <v>51</v>
      </c>
      <c r="M76" t="s">
        <v>73</v>
      </c>
    </row>
    <row r="77" spans="1:13" x14ac:dyDescent="0.25">
      <c r="A77">
        <v>2</v>
      </c>
      <c r="B77" t="s">
        <v>630</v>
      </c>
      <c r="C77" t="s">
        <v>631</v>
      </c>
      <c r="D77" t="s">
        <v>380</v>
      </c>
      <c r="E77" t="s">
        <v>135</v>
      </c>
      <c r="F77" t="s">
        <v>74</v>
      </c>
      <c r="G77" t="s">
        <v>85</v>
      </c>
      <c r="H77" s="7">
        <v>45863</v>
      </c>
      <c r="I77" s="18">
        <v>98136</v>
      </c>
      <c r="J77" s="18">
        <v>98136</v>
      </c>
      <c r="K77" t="s">
        <v>632</v>
      </c>
      <c r="L77">
        <v>60</v>
      </c>
      <c r="M77" t="s">
        <v>74</v>
      </c>
    </row>
    <row r="78" spans="1:13" x14ac:dyDescent="0.25">
      <c r="A78">
        <v>2</v>
      </c>
      <c r="B78" t="s">
        <v>633</v>
      </c>
      <c r="C78" t="s">
        <v>143</v>
      </c>
      <c r="D78" t="s">
        <v>634</v>
      </c>
      <c r="E78" t="s">
        <v>135</v>
      </c>
      <c r="F78" t="s">
        <v>74</v>
      </c>
      <c r="G78" t="s">
        <v>85</v>
      </c>
      <c r="H78" s="7">
        <v>45863</v>
      </c>
      <c r="I78" s="18">
        <v>88160</v>
      </c>
      <c r="J78" s="18">
        <v>88160</v>
      </c>
      <c r="K78" t="s">
        <v>144</v>
      </c>
      <c r="L78">
        <v>24</v>
      </c>
      <c r="M78" t="s">
        <v>74</v>
      </c>
    </row>
    <row r="79" spans="1:13" x14ac:dyDescent="0.25">
      <c r="A79">
        <v>2</v>
      </c>
      <c r="B79" t="s">
        <v>635</v>
      </c>
      <c r="C79" t="s">
        <v>636</v>
      </c>
      <c r="D79" t="s">
        <v>369</v>
      </c>
      <c r="E79" t="s">
        <v>135</v>
      </c>
      <c r="F79" t="s">
        <v>74</v>
      </c>
      <c r="G79" t="s">
        <v>85</v>
      </c>
      <c r="H79" s="7">
        <v>45863</v>
      </c>
      <c r="I79" s="18">
        <v>80000</v>
      </c>
      <c r="J79" s="18">
        <v>80000</v>
      </c>
      <c r="K79" t="s">
        <v>1060</v>
      </c>
      <c r="L79">
        <v>65</v>
      </c>
      <c r="M79" t="s">
        <v>74</v>
      </c>
    </row>
    <row r="80" spans="1:13" x14ac:dyDescent="0.25">
      <c r="A80">
        <v>2</v>
      </c>
      <c r="B80" t="s">
        <v>637</v>
      </c>
      <c r="C80" t="s">
        <v>171</v>
      </c>
      <c r="D80" t="s">
        <v>191</v>
      </c>
      <c r="E80" t="s">
        <v>135</v>
      </c>
      <c r="F80" t="s">
        <v>74</v>
      </c>
      <c r="G80" t="s">
        <v>85</v>
      </c>
      <c r="H80" s="7">
        <v>45877</v>
      </c>
      <c r="I80" s="18">
        <v>45000</v>
      </c>
      <c r="J80" s="18">
        <v>45000</v>
      </c>
      <c r="K80" t="s">
        <v>638</v>
      </c>
      <c r="L80">
        <v>66</v>
      </c>
      <c r="M80" t="s">
        <v>74</v>
      </c>
    </row>
    <row r="81" spans="1:13" x14ac:dyDescent="0.25">
      <c r="A81">
        <v>2</v>
      </c>
      <c r="B81" t="s">
        <v>639</v>
      </c>
      <c r="C81" t="s">
        <v>406</v>
      </c>
      <c r="D81" t="s">
        <v>138</v>
      </c>
      <c r="E81" t="s">
        <v>135</v>
      </c>
      <c r="F81" t="s">
        <v>73</v>
      </c>
      <c r="G81" t="s">
        <v>85</v>
      </c>
      <c r="H81" s="7">
        <v>45877</v>
      </c>
      <c r="I81" s="18">
        <v>45000</v>
      </c>
      <c r="J81" s="18">
        <v>45000</v>
      </c>
      <c r="K81" t="s">
        <v>149</v>
      </c>
      <c r="L81">
        <v>61</v>
      </c>
      <c r="M81" t="s">
        <v>73</v>
      </c>
    </row>
    <row r="82" spans="1:13" x14ac:dyDescent="0.25">
      <c r="A82">
        <v>2</v>
      </c>
      <c r="B82" t="s">
        <v>640</v>
      </c>
      <c r="C82" t="s">
        <v>641</v>
      </c>
      <c r="D82" t="s">
        <v>642</v>
      </c>
      <c r="E82" t="s">
        <v>135</v>
      </c>
      <c r="F82" t="s">
        <v>73</v>
      </c>
      <c r="G82" t="s">
        <v>85</v>
      </c>
      <c r="H82" s="7">
        <v>45877</v>
      </c>
      <c r="I82" s="18">
        <v>45000</v>
      </c>
      <c r="J82" s="18">
        <v>45000</v>
      </c>
      <c r="K82" t="s">
        <v>609</v>
      </c>
      <c r="L82">
        <v>55</v>
      </c>
      <c r="M82" t="s">
        <v>73</v>
      </c>
    </row>
    <row r="83" spans="1:13" x14ac:dyDescent="0.25">
      <c r="A83">
        <v>2</v>
      </c>
      <c r="B83" t="s">
        <v>643</v>
      </c>
      <c r="C83" t="s">
        <v>382</v>
      </c>
      <c r="D83" t="s">
        <v>138</v>
      </c>
      <c r="E83" t="s">
        <v>135</v>
      </c>
      <c r="F83" t="s">
        <v>73</v>
      </c>
      <c r="G83" t="s">
        <v>85</v>
      </c>
      <c r="H83" s="7">
        <v>45877</v>
      </c>
      <c r="I83" s="18">
        <v>45000</v>
      </c>
      <c r="J83" s="18">
        <v>45000</v>
      </c>
      <c r="K83" t="s">
        <v>644</v>
      </c>
      <c r="L83">
        <v>54</v>
      </c>
      <c r="M83" t="s">
        <v>73</v>
      </c>
    </row>
    <row r="84" spans="1:13" x14ac:dyDescent="0.25">
      <c r="A84">
        <v>2</v>
      </c>
      <c r="B84" t="s">
        <v>645</v>
      </c>
      <c r="C84" t="s">
        <v>380</v>
      </c>
      <c r="D84" t="s">
        <v>153</v>
      </c>
      <c r="E84" t="s">
        <v>135</v>
      </c>
      <c r="F84" t="s">
        <v>73</v>
      </c>
      <c r="G84" t="s">
        <v>85</v>
      </c>
      <c r="H84" s="7">
        <v>45877</v>
      </c>
      <c r="I84" s="18">
        <v>52500</v>
      </c>
      <c r="J84" s="18">
        <v>52500</v>
      </c>
      <c r="K84" t="s">
        <v>1061</v>
      </c>
      <c r="L84">
        <v>63</v>
      </c>
      <c r="M84" t="s">
        <v>73</v>
      </c>
    </row>
    <row r="85" spans="1:13" x14ac:dyDescent="0.25">
      <c r="A85">
        <v>2</v>
      </c>
      <c r="B85" t="s">
        <v>646</v>
      </c>
      <c r="C85" t="s">
        <v>147</v>
      </c>
      <c r="D85" t="s">
        <v>647</v>
      </c>
      <c r="E85" t="s">
        <v>135</v>
      </c>
      <c r="F85" t="s">
        <v>74</v>
      </c>
      <c r="G85" t="s">
        <v>85</v>
      </c>
      <c r="H85" s="7">
        <v>45877</v>
      </c>
      <c r="I85" s="18">
        <v>45000</v>
      </c>
      <c r="J85" s="18">
        <v>45000</v>
      </c>
      <c r="K85" t="s">
        <v>648</v>
      </c>
      <c r="L85">
        <v>70</v>
      </c>
      <c r="M85" t="s">
        <v>74</v>
      </c>
    </row>
    <row r="86" spans="1:13" x14ac:dyDescent="0.25">
      <c r="A86">
        <v>2</v>
      </c>
      <c r="B86" t="s">
        <v>649</v>
      </c>
      <c r="C86" t="s">
        <v>650</v>
      </c>
      <c r="D86" t="s">
        <v>651</v>
      </c>
      <c r="E86" t="s">
        <v>135</v>
      </c>
      <c r="F86" t="s">
        <v>74</v>
      </c>
      <c r="G86" t="s">
        <v>85</v>
      </c>
      <c r="H86" s="7">
        <v>45877</v>
      </c>
      <c r="I86" s="18">
        <v>45000</v>
      </c>
      <c r="J86" s="18">
        <v>45000</v>
      </c>
      <c r="K86" t="s">
        <v>652</v>
      </c>
      <c r="L86">
        <v>54</v>
      </c>
      <c r="M86" t="s">
        <v>74</v>
      </c>
    </row>
    <row r="87" spans="1:13" x14ac:dyDescent="0.25">
      <c r="A87">
        <v>2</v>
      </c>
      <c r="B87" t="s">
        <v>653</v>
      </c>
      <c r="C87" t="s">
        <v>654</v>
      </c>
      <c r="D87" t="s">
        <v>134</v>
      </c>
      <c r="E87" t="s">
        <v>135</v>
      </c>
      <c r="F87" t="s">
        <v>74</v>
      </c>
      <c r="G87" t="s">
        <v>85</v>
      </c>
      <c r="H87" s="7">
        <v>45877</v>
      </c>
      <c r="I87" s="18">
        <v>45000</v>
      </c>
      <c r="J87" s="18">
        <v>45000</v>
      </c>
      <c r="K87" t="s">
        <v>1062</v>
      </c>
      <c r="L87">
        <v>72</v>
      </c>
      <c r="M87" t="s">
        <v>74</v>
      </c>
    </row>
    <row r="88" spans="1:13" x14ac:dyDescent="0.25">
      <c r="A88">
        <v>2</v>
      </c>
      <c r="B88" t="s">
        <v>655</v>
      </c>
      <c r="C88" t="s">
        <v>656</v>
      </c>
      <c r="E88" t="s">
        <v>135</v>
      </c>
      <c r="F88" t="s">
        <v>73</v>
      </c>
      <c r="G88" t="s">
        <v>85</v>
      </c>
      <c r="H88" s="7">
        <v>45877</v>
      </c>
      <c r="I88" s="18">
        <v>45000</v>
      </c>
      <c r="J88" s="18">
        <v>45000</v>
      </c>
      <c r="K88" t="s">
        <v>1063</v>
      </c>
      <c r="L88">
        <v>67</v>
      </c>
      <c r="M88" t="s">
        <v>73</v>
      </c>
    </row>
    <row r="89" spans="1:13" x14ac:dyDescent="0.25">
      <c r="A89">
        <v>2</v>
      </c>
      <c r="B89" t="s">
        <v>139</v>
      </c>
      <c r="C89" t="s">
        <v>657</v>
      </c>
      <c r="D89" t="s">
        <v>658</v>
      </c>
      <c r="E89" t="s">
        <v>135</v>
      </c>
      <c r="F89" t="s">
        <v>74</v>
      </c>
      <c r="G89" t="s">
        <v>85</v>
      </c>
      <c r="H89" s="7">
        <v>45877</v>
      </c>
      <c r="I89" s="18">
        <v>45000</v>
      </c>
      <c r="J89" s="18">
        <v>45000</v>
      </c>
      <c r="K89" t="s">
        <v>149</v>
      </c>
      <c r="L89">
        <v>45</v>
      </c>
      <c r="M89" t="s">
        <v>74</v>
      </c>
    </row>
    <row r="90" spans="1:13" x14ac:dyDescent="0.25">
      <c r="A90">
        <v>2</v>
      </c>
      <c r="B90" t="s">
        <v>659</v>
      </c>
      <c r="C90" t="s">
        <v>475</v>
      </c>
      <c r="D90" t="s">
        <v>508</v>
      </c>
      <c r="E90" t="s">
        <v>135</v>
      </c>
      <c r="F90" t="s">
        <v>73</v>
      </c>
      <c r="G90" t="s">
        <v>85</v>
      </c>
      <c r="H90" s="7">
        <v>45877</v>
      </c>
      <c r="I90" s="18">
        <v>45000</v>
      </c>
      <c r="J90" s="18">
        <v>45000</v>
      </c>
      <c r="K90" t="s">
        <v>660</v>
      </c>
      <c r="L90">
        <v>61</v>
      </c>
      <c r="M90" t="s">
        <v>73</v>
      </c>
    </row>
    <row r="91" spans="1:13" x14ac:dyDescent="0.25">
      <c r="A91">
        <v>2</v>
      </c>
      <c r="B91" t="s">
        <v>661</v>
      </c>
      <c r="C91" t="s">
        <v>382</v>
      </c>
      <c r="D91" t="s">
        <v>424</v>
      </c>
      <c r="E91" t="s">
        <v>135</v>
      </c>
      <c r="F91" t="s">
        <v>74</v>
      </c>
      <c r="G91" t="s">
        <v>85</v>
      </c>
      <c r="H91" s="7">
        <v>45877</v>
      </c>
      <c r="I91" s="18">
        <v>52500</v>
      </c>
      <c r="J91" s="18">
        <v>52500</v>
      </c>
      <c r="K91" t="s">
        <v>662</v>
      </c>
      <c r="L91">
        <v>77</v>
      </c>
      <c r="M91" t="s">
        <v>74</v>
      </c>
    </row>
    <row r="92" spans="1:13" x14ac:dyDescent="0.25">
      <c r="A92">
        <v>2</v>
      </c>
      <c r="B92" t="s">
        <v>663</v>
      </c>
      <c r="C92" t="s">
        <v>664</v>
      </c>
      <c r="D92" t="s">
        <v>665</v>
      </c>
      <c r="E92" t="s">
        <v>135</v>
      </c>
      <c r="F92" t="s">
        <v>73</v>
      </c>
      <c r="G92" t="s">
        <v>85</v>
      </c>
      <c r="H92" s="7">
        <v>45877</v>
      </c>
      <c r="I92" s="18">
        <v>45000</v>
      </c>
      <c r="J92" s="18">
        <v>45000</v>
      </c>
      <c r="K92" t="s">
        <v>666</v>
      </c>
      <c r="L92">
        <v>89</v>
      </c>
      <c r="M92" t="s">
        <v>73</v>
      </c>
    </row>
    <row r="93" spans="1:13" x14ac:dyDescent="0.25">
      <c r="A93">
        <v>3</v>
      </c>
      <c r="B93" t="s">
        <v>339</v>
      </c>
      <c r="C93" t="s">
        <v>340</v>
      </c>
      <c r="D93" t="s">
        <v>341</v>
      </c>
      <c r="E93" t="s">
        <v>135</v>
      </c>
      <c r="F93" t="s">
        <v>73</v>
      </c>
      <c r="G93" t="s">
        <v>85</v>
      </c>
      <c r="H93" s="7">
        <v>45761</v>
      </c>
      <c r="I93" s="18">
        <v>39000</v>
      </c>
      <c r="J93" s="18">
        <v>39000</v>
      </c>
      <c r="K93" t="s">
        <v>342</v>
      </c>
      <c r="L93">
        <v>35</v>
      </c>
      <c r="M93" t="s">
        <v>73</v>
      </c>
    </row>
    <row r="94" spans="1:13" x14ac:dyDescent="0.25">
      <c r="A94">
        <v>3</v>
      </c>
      <c r="B94" t="s">
        <v>343</v>
      </c>
      <c r="C94" t="s">
        <v>344</v>
      </c>
      <c r="D94" t="s">
        <v>345</v>
      </c>
      <c r="E94" t="s">
        <v>135</v>
      </c>
      <c r="F94" t="s">
        <v>73</v>
      </c>
      <c r="G94" t="s">
        <v>85</v>
      </c>
      <c r="H94" s="7">
        <v>45761</v>
      </c>
      <c r="I94" s="18">
        <v>39000</v>
      </c>
      <c r="J94" s="18">
        <v>39000</v>
      </c>
      <c r="K94" t="s">
        <v>346</v>
      </c>
      <c r="L94">
        <v>30</v>
      </c>
      <c r="M94" t="s">
        <v>73</v>
      </c>
    </row>
    <row r="95" spans="1:13" x14ac:dyDescent="0.25">
      <c r="A95">
        <v>3</v>
      </c>
      <c r="B95" t="s">
        <v>347</v>
      </c>
      <c r="C95" t="s">
        <v>348</v>
      </c>
      <c r="D95" t="s">
        <v>348</v>
      </c>
      <c r="E95" t="s">
        <v>135</v>
      </c>
      <c r="F95" t="s">
        <v>74</v>
      </c>
      <c r="G95" t="s">
        <v>85</v>
      </c>
      <c r="H95" s="7">
        <v>45761</v>
      </c>
      <c r="I95" s="18">
        <v>39000</v>
      </c>
      <c r="J95" s="18">
        <v>39000</v>
      </c>
      <c r="K95" t="s">
        <v>179</v>
      </c>
      <c r="L95">
        <v>26</v>
      </c>
      <c r="M95" t="s">
        <v>74</v>
      </c>
    </row>
    <row r="96" spans="1:13" x14ac:dyDescent="0.25">
      <c r="A96">
        <v>3</v>
      </c>
      <c r="B96" t="s">
        <v>349</v>
      </c>
      <c r="C96" t="s">
        <v>350</v>
      </c>
      <c r="D96" t="s">
        <v>351</v>
      </c>
      <c r="E96" t="s">
        <v>135</v>
      </c>
      <c r="F96" t="s">
        <v>73</v>
      </c>
      <c r="G96" t="s">
        <v>85</v>
      </c>
      <c r="H96" s="7">
        <v>45761</v>
      </c>
      <c r="I96" s="18">
        <v>39000</v>
      </c>
      <c r="J96" s="18">
        <v>39000</v>
      </c>
      <c r="K96" t="s">
        <v>1064</v>
      </c>
      <c r="L96">
        <v>26</v>
      </c>
      <c r="M96" t="s">
        <v>73</v>
      </c>
    </row>
    <row r="97" spans="1:13" x14ac:dyDescent="0.25">
      <c r="A97">
        <v>3</v>
      </c>
      <c r="B97" t="s">
        <v>352</v>
      </c>
      <c r="C97" t="s">
        <v>350</v>
      </c>
      <c r="D97" t="s">
        <v>351</v>
      </c>
      <c r="E97" t="s">
        <v>135</v>
      </c>
      <c r="F97" t="s">
        <v>73</v>
      </c>
      <c r="G97" t="s">
        <v>85</v>
      </c>
      <c r="H97" s="7">
        <v>45825</v>
      </c>
      <c r="I97" s="18">
        <v>39000</v>
      </c>
      <c r="J97" s="18">
        <v>39000</v>
      </c>
      <c r="K97" t="s">
        <v>1064</v>
      </c>
      <c r="L97">
        <v>26</v>
      </c>
      <c r="M97" t="s">
        <v>73</v>
      </c>
    </row>
    <row r="98" spans="1:13" x14ac:dyDescent="0.25">
      <c r="A98">
        <v>3</v>
      </c>
      <c r="B98" t="s">
        <v>353</v>
      </c>
      <c r="C98" t="s">
        <v>354</v>
      </c>
      <c r="D98" t="s">
        <v>335</v>
      </c>
      <c r="E98" t="s">
        <v>135</v>
      </c>
      <c r="F98" t="s">
        <v>73</v>
      </c>
      <c r="G98" t="s">
        <v>85</v>
      </c>
      <c r="H98" s="7">
        <v>45761</v>
      </c>
      <c r="I98" s="18">
        <v>39000</v>
      </c>
      <c r="J98" s="18">
        <v>39000</v>
      </c>
      <c r="K98" t="s">
        <v>355</v>
      </c>
      <c r="L98">
        <v>27</v>
      </c>
      <c r="M98" t="s">
        <v>73</v>
      </c>
    </row>
    <row r="99" spans="1:13" x14ac:dyDescent="0.25">
      <c r="A99">
        <v>3</v>
      </c>
      <c r="B99" t="s">
        <v>356</v>
      </c>
      <c r="C99" t="s">
        <v>140</v>
      </c>
      <c r="D99" t="s">
        <v>357</v>
      </c>
      <c r="E99" t="s">
        <v>135</v>
      </c>
      <c r="F99" t="s">
        <v>73</v>
      </c>
      <c r="G99" t="s">
        <v>85</v>
      </c>
      <c r="H99" s="7">
        <v>45761</v>
      </c>
      <c r="I99" s="18">
        <v>39000</v>
      </c>
      <c r="J99" s="18">
        <v>39000</v>
      </c>
      <c r="K99" t="s">
        <v>142</v>
      </c>
      <c r="L99">
        <v>39</v>
      </c>
      <c r="M99" t="s">
        <v>73</v>
      </c>
    </row>
    <row r="100" spans="1:13" x14ac:dyDescent="0.25">
      <c r="A100">
        <v>3</v>
      </c>
      <c r="B100" t="s">
        <v>358</v>
      </c>
      <c r="C100" t="s">
        <v>359</v>
      </c>
      <c r="D100" t="s">
        <v>360</v>
      </c>
      <c r="E100" t="s">
        <v>135</v>
      </c>
      <c r="F100" t="s">
        <v>74</v>
      </c>
      <c r="G100" t="s">
        <v>85</v>
      </c>
      <c r="H100" s="7">
        <v>45761</v>
      </c>
      <c r="I100" s="18">
        <v>39000</v>
      </c>
      <c r="J100" s="18">
        <v>39000</v>
      </c>
      <c r="K100" t="s">
        <v>196</v>
      </c>
      <c r="L100">
        <v>46</v>
      </c>
      <c r="M100" t="s">
        <v>74</v>
      </c>
    </row>
    <row r="101" spans="1:13" x14ac:dyDescent="0.25">
      <c r="A101">
        <v>3</v>
      </c>
      <c r="B101" t="s">
        <v>361</v>
      </c>
      <c r="C101" t="s">
        <v>362</v>
      </c>
      <c r="D101" t="s">
        <v>363</v>
      </c>
      <c r="E101" t="s">
        <v>135</v>
      </c>
      <c r="F101" t="s">
        <v>73</v>
      </c>
      <c r="G101" t="s">
        <v>85</v>
      </c>
      <c r="H101" s="7">
        <v>45761</v>
      </c>
      <c r="I101" s="18">
        <v>39000</v>
      </c>
      <c r="J101" s="18">
        <v>39000</v>
      </c>
      <c r="K101" t="s">
        <v>289</v>
      </c>
      <c r="L101">
        <v>37</v>
      </c>
      <c r="M101" t="s">
        <v>73</v>
      </c>
    </row>
    <row r="102" spans="1:13" x14ac:dyDescent="0.25">
      <c r="A102">
        <v>3</v>
      </c>
      <c r="B102" t="s">
        <v>364</v>
      </c>
      <c r="C102" t="s">
        <v>365</v>
      </c>
      <c r="D102" t="s">
        <v>299</v>
      </c>
      <c r="E102" t="s">
        <v>135</v>
      </c>
      <c r="F102" t="s">
        <v>74</v>
      </c>
      <c r="G102" t="s">
        <v>85</v>
      </c>
      <c r="H102" s="7">
        <v>45761</v>
      </c>
      <c r="I102" s="18">
        <v>39000</v>
      </c>
      <c r="J102" s="18">
        <v>39000</v>
      </c>
      <c r="K102" t="s">
        <v>366</v>
      </c>
      <c r="L102">
        <v>28</v>
      </c>
      <c r="M102" t="s">
        <v>74</v>
      </c>
    </row>
    <row r="103" spans="1:13" x14ac:dyDescent="0.25">
      <c r="A103">
        <v>3</v>
      </c>
      <c r="B103" t="s">
        <v>367</v>
      </c>
      <c r="C103" t="s">
        <v>368</v>
      </c>
      <c r="D103" t="s">
        <v>369</v>
      </c>
      <c r="E103" t="s">
        <v>135</v>
      </c>
      <c r="F103" t="s">
        <v>73</v>
      </c>
      <c r="G103" t="s">
        <v>85</v>
      </c>
      <c r="H103" s="7">
        <v>45761</v>
      </c>
      <c r="I103" s="18">
        <v>39000</v>
      </c>
      <c r="J103" s="18">
        <v>39000</v>
      </c>
      <c r="K103" t="s">
        <v>370</v>
      </c>
      <c r="L103">
        <v>28</v>
      </c>
      <c r="M103" t="s">
        <v>73</v>
      </c>
    </row>
    <row r="104" spans="1:13" x14ac:dyDescent="0.25">
      <c r="A104">
        <v>3</v>
      </c>
      <c r="B104" t="s">
        <v>281</v>
      </c>
      <c r="C104" t="s">
        <v>249</v>
      </c>
      <c r="D104" t="s">
        <v>249</v>
      </c>
      <c r="E104" t="s">
        <v>135</v>
      </c>
      <c r="F104" t="s">
        <v>74</v>
      </c>
      <c r="G104" t="s">
        <v>85</v>
      </c>
      <c r="H104" s="7">
        <v>45761</v>
      </c>
      <c r="I104" s="18">
        <v>39000</v>
      </c>
      <c r="J104" s="18">
        <v>39000</v>
      </c>
      <c r="K104" t="s">
        <v>371</v>
      </c>
      <c r="L104">
        <v>35</v>
      </c>
      <c r="M104" t="s">
        <v>74</v>
      </c>
    </row>
    <row r="105" spans="1:13" x14ac:dyDescent="0.25">
      <c r="A105">
        <v>3</v>
      </c>
      <c r="B105" t="s">
        <v>372</v>
      </c>
      <c r="C105" t="s">
        <v>373</v>
      </c>
      <c r="D105" t="s">
        <v>374</v>
      </c>
      <c r="E105" t="s">
        <v>135</v>
      </c>
      <c r="F105" t="s">
        <v>74</v>
      </c>
      <c r="G105" t="s">
        <v>85</v>
      </c>
      <c r="H105" s="7">
        <v>45761</v>
      </c>
      <c r="I105" s="18">
        <v>39000</v>
      </c>
      <c r="J105" s="18">
        <v>39000</v>
      </c>
      <c r="K105" t="s">
        <v>375</v>
      </c>
      <c r="L105">
        <v>34</v>
      </c>
      <c r="M105" t="s">
        <v>74</v>
      </c>
    </row>
    <row r="106" spans="1:13" x14ac:dyDescent="0.25">
      <c r="A106">
        <v>3</v>
      </c>
      <c r="B106" t="s">
        <v>376</v>
      </c>
      <c r="C106" t="s">
        <v>204</v>
      </c>
      <c r="D106" t="s">
        <v>377</v>
      </c>
      <c r="E106" t="s">
        <v>135</v>
      </c>
      <c r="F106" t="s">
        <v>73</v>
      </c>
      <c r="G106" t="s">
        <v>85</v>
      </c>
      <c r="H106" s="7">
        <v>45761</v>
      </c>
      <c r="I106" s="18">
        <v>39000</v>
      </c>
      <c r="J106" s="18">
        <v>39000</v>
      </c>
      <c r="K106" t="s">
        <v>378</v>
      </c>
      <c r="L106">
        <v>24</v>
      </c>
      <c r="M106" t="s">
        <v>73</v>
      </c>
    </row>
    <row r="107" spans="1:13" x14ac:dyDescent="0.25">
      <c r="A107">
        <v>3</v>
      </c>
      <c r="B107" t="s">
        <v>379</v>
      </c>
      <c r="C107" t="s">
        <v>380</v>
      </c>
      <c r="D107" t="s">
        <v>249</v>
      </c>
      <c r="E107" t="s">
        <v>135</v>
      </c>
      <c r="F107" t="s">
        <v>74</v>
      </c>
      <c r="G107" t="s">
        <v>85</v>
      </c>
      <c r="H107" s="7">
        <v>45761</v>
      </c>
      <c r="I107" s="18">
        <v>39000</v>
      </c>
      <c r="J107" s="18">
        <v>39000</v>
      </c>
      <c r="K107" t="s">
        <v>378</v>
      </c>
      <c r="L107">
        <v>27</v>
      </c>
      <c r="M107" t="s">
        <v>74</v>
      </c>
    </row>
    <row r="108" spans="1:13" x14ac:dyDescent="0.25">
      <c r="A108">
        <v>3</v>
      </c>
      <c r="B108" t="s">
        <v>381</v>
      </c>
      <c r="C108" t="s">
        <v>382</v>
      </c>
      <c r="D108" t="s">
        <v>383</v>
      </c>
      <c r="E108" t="s">
        <v>135</v>
      </c>
      <c r="F108" t="s">
        <v>73</v>
      </c>
      <c r="G108" t="s">
        <v>85</v>
      </c>
      <c r="H108" s="7">
        <v>45761</v>
      </c>
      <c r="I108" s="18">
        <v>39000</v>
      </c>
      <c r="J108" s="18">
        <v>39000</v>
      </c>
      <c r="K108" t="s">
        <v>179</v>
      </c>
      <c r="L108">
        <v>38</v>
      </c>
      <c r="M108" t="s">
        <v>73</v>
      </c>
    </row>
    <row r="109" spans="1:13" x14ac:dyDescent="0.25">
      <c r="A109">
        <v>3</v>
      </c>
      <c r="B109" s="10" t="s">
        <v>361</v>
      </c>
      <c r="C109" s="10" t="s">
        <v>384</v>
      </c>
      <c r="D109" s="10" t="s">
        <v>204</v>
      </c>
      <c r="E109" t="s">
        <v>135</v>
      </c>
      <c r="F109" t="s">
        <v>73</v>
      </c>
      <c r="G109" t="s">
        <v>85</v>
      </c>
      <c r="H109" s="7">
        <v>45761</v>
      </c>
      <c r="I109" s="18">
        <v>48000</v>
      </c>
      <c r="J109" s="18">
        <v>48000</v>
      </c>
      <c r="K109" t="s">
        <v>292</v>
      </c>
      <c r="L109">
        <v>28</v>
      </c>
      <c r="M109" t="s">
        <v>73</v>
      </c>
    </row>
    <row r="110" spans="1:13" x14ac:dyDescent="0.25">
      <c r="A110">
        <v>3</v>
      </c>
      <c r="B110" t="s">
        <v>385</v>
      </c>
      <c r="C110" t="s">
        <v>354</v>
      </c>
      <c r="D110" t="s">
        <v>386</v>
      </c>
      <c r="E110" t="s">
        <v>135</v>
      </c>
      <c r="F110" t="s">
        <v>73</v>
      </c>
      <c r="G110" t="s">
        <v>85</v>
      </c>
      <c r="H110" s="7">
        <v>45761</v>
      </c>
      <c r="I110" s="18">
        <v>48000</v>
      </c>
      <c r="J110" s="18">
        <v>48000</v>
      </c>
      <c r="K110" t="s">
        <v>387</v>
      </c>
      <c r="L110">
        <v>37</v>
      </c>
      <c r="M110" t="s">
        <v>73</v>
      </c>
    </row>
    <row r="111" spans="1:13" x14ac:dyDescent="0.25">
      <c r="A111">
        <v>3</v>
      </c>
      <c r="B111" t="s">
        <v>737</v>
      </c>
      <c r="C111" t="s">
        <v>650</v>
      </c>
      <c r="D111" t="s">
        <v>143</v>
      </c>
      <c r="E111" t="s">
        <v>135</v>
      </c>
      <c r="F111" t="s">
        <v>74</v>
      </c>
      <c r="G111" t="s">
        <v>85</v>
      </c>
      <c r="H111" s="7">
        <v>45855</v>
      </c>
      <c r="I111" s="11">
        <v>92748.96</v>
      </c>
      <c r="J111" s="11">
        <v>92748.96</v>
      </c>
      <c r="K111" t="s">
        <v>536</v>
      </c>
      <c r="L111">
        <v>35</v>
      </c>
      <c r="M111" t="s">
        <v>74</v>
      </c>
    </row>
    <row r="112" spans="1:13" x14ac:dyDescent="0.25">
      <c r="A112">
        <v>3</v>
      </c>
      <c r="B112" t="s">
        <v>672</v>
      </c>
      <c r="C112" t="s">
        <v>673</v>
      </c>
      <c r="D112" t="s">
        <v>216</v>
      </c>
      <c r="E112" t="s">
        <v>135</v>
      </c>
      <c r="F112" t="s">
        <v>74</v>
      </c>
      <c r="G112" t="s">
        <v>85</v>
      </c>
      <c r="H112" s="7">
        <v>45855</v>
      </c>
      <c r="I112" s="11">
        <v>90036.24</v>
      </c>
      <c r="J112" s="11">
        <v>90036.24</v>
      </c>
      <c r="K112" t="s">
        <v>306</v>
      </c>
      <c r="L112">
        <v>44</v>
      </c>
      <c r="M112" t="s">
        <v>74</v>
      </c>
    </row>
    <row r="113" spans="1:13" x14ac:dyDescent="0.25">
      <c r="A113">
        <v>3</v>
      </c>
      <c r="B113" t="s">
        <v>738</v>
      </c>
      <c r="C113" t="s">
        <v>198</v>
      </c>
      <c r="D113" t="s">
        <v>194</v>
      </c>
      <c r="E113" t="s">
        <v>135</v>
      </c>
      <c r="F113" t="s">
        <v>74</v>
      </c>
      <c r="G113" t="s">
        <v>85</v>
      </c>
      <c r="H113" s="7">
        <v>45855</v>
      </c>
      <c r="I113" s="11">
        <v>90457.44</v>
      </c>
      <c r="J113" s="11">
        <v>90457.44</v>
      </c>
      <c r="K113" t="s">
        <v>674</v>
      </c>
      <c r="L113">
        <v>33</v>
      </c>
      <c r="M113" t="s">
        <v>74</v>
      </c>
    </row>
    <row r="114" spans="1:13" x14ac:dyDescent="0.25">
      <c r="A114">
        <v>3</v>
      </c>
      <c r="B114" t="s">
        <v>675</v>
      </c>
      <c r="C114" t="s">
        <v>676</v>
      </c>
      <c r="D114" t="s">
        <v>677</v>
      </c>
      <c r="E114" t="s">
        <v>135</v>
      </c>
      <c r="F114" t="s">
        <v>73</v>
      </c>
      <c r="G114" t="s">
        <v>85</v>
      </c>
      <c r="H114" s="7">
        <v>45855</v>
      </c>
      <c r="I114" s="11">
        <v>90031.97</v>
      </c>
      <c r="J114" s="11">
        <v>90031.97</v>
      </c>
      <c r="K114" t="s">
        <v>142</v>
      </c>
      <c r="L114">
        <v>41</v>
      </c>
      <c r="M114" t="s">
        <v>73</v>
      </c>
    </row>
    <row r="115" spans="1:13" x14ac:dyDescent="0.25">
      <c r="A115">
        <v>3</v>
      </c>
      <c r="B115" t="s">
        <v>678</v>
      </c>
      <c r="C115" t="s">
        <v>150</v>
      </c>
      <c r="D115" t="s">
        <v>194</v>
      </c>
      <c r="E115" t="s">
        <v>135</v>
      </c>
      <c r="F115" t="s">
        <v>74</v>
      </c>
      <c r="G115" t="s">
        <v>85</v>
      </c>
      <c r="H115" s="7">
        <v>45855</v>
      </c>
      <c r="I115" s="12">
        <v>90120</v>
      </c>
      <c r="J115" s="12">
        <v>90120</v>
      </c>
      <c r="K115" t="s">
        <v>679</v>
      </c>
      <c r="L115">
        <v>30</v>
      </c>
      <c r="M115" t="s">
        <v>74</v>
      </c>
    </row>
    <row r="116" spans="1:13" x14ac:dyDescent="0.25">
      <c r="A116">
        <v>3</v>
      </c>
      <c r="B116" t="s">
        <v>680</v>
      </c>
      <c r="C116" t="s">
        <v>213</v>
      </c>
      <c r="D116" t="s">
        <v>681</v>
      </c>
      <c r="E116" t="s">
        <v>135</v>
      </c>
      <c r="F116" t="s">
        <v>73</v>
      </c>
      <c r="G116" t="s">
        <v>85</v>
      </c>
      <c r="H116" s="7">
        <v>45855</v>
      </c>
      <c r="I116" s="11">
        <v>90402.6</v>
      </c>
      <c r="J116" s="11">
        <v>90402.6</v>
      </c>
      <c r="K116" t="s">
        <v>289</v>
      </c>
      <c r="L116">
        <v>63</v>
      </c>
      <c r="M116" t="s">
        <v>73</v>
      </c>
    </row>
    <row r="117" spans="1:13" x14ac:dyDescent="0.25">
      <c r="A117">
        <v>3</v>
      </c>
      <c r="B117" t="s">
        <v>682</v>
      </c>
      <c r="C117" t="s">
        <v>739</v>
      </c>
      <c r="D117" t="s">
        <v>249</v>
      </c>
      <c r="E117" t="s">
        <v>135</v>
      </c>
      <c r="F117" t="s">
        <v>73</v>
      </c>
      <c r="G117" t="s">
        <v>85</v>
      </c>
      <c r="H117" s="7">
        <v>45855</v>
      </c>
      <c r="I117" s="12">
        <v>90054</v>
      </c>
      <c r="J117" s="12">
        <v>90054</v>
      </c>
      <c r="K117" t="s">
        <v>214</v>
      </c>
      <c r="L117">
        <v>29</v>
      </c>
      <c r="M117" t="s">
        <v>73</v>
      </c>
    </row>
    <row r="118" spans="1:13" x14ac:dyDescent="0.25">
      <c r="A118">
        <v>3</v>
      </c>
      <c r="B118" t="s">
        <v>683</v>
      </c>
      <c r="C118" t="s">
        <v>684</v>
      </c>
      <c r="D118" t="s">
        <v>685</v>
      </c>
      <c r="E118" t="s">
        <v>135</v>
      </c>
      <c r="F118" t="s">
        <v>73</v>
      </c>
      <c r="G118" t="s">
        <v>85</v>
      </c>
      <c r="H118" s="7">
        <v>45855</v>
      </c>
      <c r="I118" s="11">
        <v>90935.78</v>
      </c>
      <c r="J118" s="11">
        <v>90935.78</v>
      </c>
      <c r="K118" t="s">
        <v>338</v>
      </c>
      <c r="L118">
        <v>38</v>
      </c>
      <c r="M118" t="s">
        <v>73</v>
      </c>
    </row>
    <row r="119" spans="1:13" x14ac:dyDescent="0.25">
      <c r="A119">
        <v>3</v>
      </c>
      <c r="B119" t="s">
        <v>686</v>
      </c>
      <c r="C119" t="s">
        <v>284</v>
      </c>
      <c r="D119" t="s">
        <v>335</v>
      </c>
      <c r="E119" t="s">
        <v>135</v>
      </c>
      <c r="F119" t="s">
        <v>73</v>
      </c>
      <c r="G119" t="s">
        <v>85</v>
      </c>
      <c r="H119" s="7">
        <v>45855</v>
      </c>
      <c r="I119" s="18">
        <v>100655</v>
      </c>
      <c r="J119" s="18">
        <v>100655</v>
      </c>
      <c r="K119" t="s">
        <v>142</v>
      </c>
      <c r="L119">
        <v>59</v>
      </c>
      <c r="M119" t="s">
        <v>73</v>
      </c>
    </row>
    <row r="120" spans="1:13" x14ac:dyDescent="0.25">
      <c r="A120">
        <v>3</v>
      </c>
      <c r="B120" t="s">
        <v>687</v>
      </c>
      <c r="C120" t="s">
        <v>156</v>
      </c>
      <c r="D120" t="s">
        <v>688</v>
      </c>
      <c r="E120" t="s">
        <v>135</v>
      </c>
      <c r="F120" t="s">
        <v>74</v>
      </c>
      <c r="G120" t="s">
        <v>85</v>
      </c>
      <c r="H120" s="7">
        <v>45855</v>
      </c>
      <c r="I120" s="11">
        <v>91737.04</v>
      </c>
      <c r="J120" s="11">
        <v>91737.04</v>
      </c>
      <c r="K120" t="s">
        <v>609</v>
      </c>
      <c r="L120">
        <v>36</v>
      </c>
      <c r="M120" t="s">
        <v>74</v>
      </c>
    </row>
    <row r="121" spans="1:13" x14ac:dyDescent="0.25">
      <c r="A121">
        <v>3</v>
      </c>
      <c r="B121" t="s">
        <v>689</v>
      </c>
      <c r="C121" t="s">
        <v>740</v>
      </c>
      <c r="D121" t="s">
        <v>363</v>
      </c>
      <c r="E121" t="s">
        <v>135</v>
      </c>
      <c r="F121" t="s">
        <v>73</v>
      </c>
      <c r="G121" t="s">
        <v>85</v>
      </c>
      <c r="H121" s="7">
        <v>45855</v>
      </c>
      <c r="I121" s="11">
        <v>118329.5</v>
      </c>
      <c r="J121" s="11">
        <v>118329.5</v>
      </c>
      <c r="K121" t="s">
        <v>690</v>
      </c>
      <c r="L121">
        <v>54</v>
      </c>
      <c r="M121" t="s">
        <v>73</v>
      </c>
    </row>
    <row r="122" spans="1:13" x14ac:dyDescent="0.25">
      <c r="A122">
        <v>3</v>
      </c>
      <c r="B122" t="s">
        <v>691</v>
      </c>
      <c r="C122" t="s">
        <v>377</v>
      </c>
      <c r="D122" t="s">
        <v>692</v>
      </c>
      <c r="E122" t="s">
        <v>135</v>
      </c>
      <c r="F122" t="s">
        <v>74</v>
      </c>
      <c r="G122" t="s">
        <v>85</v>
      </c>
      <c r="H122" s="7">
        <v>45855</v>
      </c>
      <c r="I122" s="12">
        <v>90622</v>
      </c>
      <c r="J122" s="12">
        <v>90622</v>
      </c>
      <c r="K122" t="s">
        <v>182</v>
      </c>
      <c r="L122">
        <v>55</v>
      </c>
      <c r="M122" t="s">
        <v>74</v>
      </c>
    </row>
    <row r="123" spans="1:13" x14ac:dyDescent="0.25">
      <c r="A123">
        <v>3</v>
      </c>
      <c r="B123" t="s">
        <v>693</v>
      </c>
      <c r="C123" t="s">
        <v>694</v>
      </c>
      <c r="D123" t="s">
        <v>150</v>
      </c>
      <c r="E123" t="s">
        <v>135</v>
      </c>
      <c r="F123" t="s">
        <v>73</v>
      </c>
      <c r="G123" t="s">
        <v>85</v>
      </c>
      <c r="H123" s="7">
        <v>45855</v>
      </c>
      <c r="I123" s="11">
        <v>90248.16</v>
      </c>
      <c r="J123" s="11">
        <v>90248.16</v>
      </c>
      <c r="K123" t="s">
        <v>292</v>
      </c>
      <c r="L123">
        <v>65</v>
      </c>
      <c r="M123" t="s">
        <v>73</v>
      </c>
    </row>
    <row r="124" spans="1:13" x14ac:dyDescent="0.25">
      <c r="A124">
        <v>3</v>
      </c>
      <c r="B124" t="s">
        <v>695</v>
      </c>
      <c r="C124" t="s">
        <v>741</v>
      </c>
      <c r="D124" t="s">
        <v>500</v>
      </c>
      <c r="E124" t="s">
        <v>135</v>
      </c>
      <c r="F124" t="s">
        <v>74</v>
      </c>
      <c r="G124" t="s">
        <v>85</v>
      </c>
      <c r="H124" s="7">
        <v>45855</v>
      </c>
      <c r="I124" s="12">
        <v>90091</v>
      </c>
      <c r="J124" s="12">
        <v>90091</v>
      </c>
      <c r="K124" t="s">
        <v>696</v>
      </c>
      <c r="L124">
        <v>65</v>
      </c>
      <c r="M124" t="s">
        <v>74</v>
      </c>
    </row>
    <row r="125" spans="1:13" x14ac:dyDescent="0.25">
      <c r="A125">
        <v>3</v>
      </c>
      <c r="B125" t="s">
        <v>697</v>
      </c>
      <c r="C125" t="s">
        <v>422</v>
      </c>
      <c r="D125" t="s">
        <v>422</v>
      </c>
      <c r="E125" t="s">
        <v>135</v>
      </c>
      <c r="F125" t="s">
        <v>73</v>
      </c>
      <c r="G125" t="s">
        <v>85</v>
      </c>
      <c r="H125" s="7">
        <v>45855</v>
      </c>
      <c r="I125" s="12">
        <v>90528</v>
      </c>
      <c r="J125" s="12">
        <v>90528</v>
      </c>
      <c r="K125" t="s">
        <v>690</v>
      </c>
      <c r="L125">
        <v>34</v>
      </c>
      <c r="M125" t="s">
        <v>73</v>
      </c>
    </row>
    <row r="126" spans="1:13" x14ac:dyDescent="0.25">
      <c r="A126">
        <v>3</v>
      </c>
      <c r="B126" t="s">
        <v>698</v>
      </c>
      <c r="C126" t="s">
        <v>699</v>
      </c>
      <c r="D126" t="s">
        <v>700</v>
      </c>
      <c r="E126" t="s">
        <v>135</v>
      </c>
      <c r="F126" t="s">
        <v>73</v>
      </c>
      <c r="G126" t="s">
        <v>85</v>
      </c>
      <c r="H126" s="7">
        <v>45855</v>
      </c>
      <c r="I126" s="11">
        <v>90380.1</v>
      </c>
      <c r="J126" s="11">
        <v>90380.1</v>
      </c>
      <c r="K126" t="s">
        <v>701</v>
      </c>
      <c r="L126">
        <v>57</v>
      </c>
      <c r="M126" t="s">
        <v>73</v>
      </c>
    </row>
    <row r="127" spans="1:13" x14ac:dyDescent="0.25">
      <c r="A127">
        <v>3</v>
      </c>
      <c r="B127" t="s">
        <v>702</v>
      </c>
      <c r="C127" t="s">
        <v>703</v>
      </c>
      <c r="D127" t="s">
        <v>671</v>
      </c>
      <c r="E127" t="s">
        <v>135</v>
      </c>
      <c r="F127" t="s">
        <v>74</v>
      </c>
      <c r="G127" t="s">
        <v>85</v>
      </c>
      <c r="H127" s="7">
        <v>45855</v>
      </c>
      <c r="I127" s="12">
        <v>98600</v>
      </c>
      <c r="J127" s="12">
        <v>98600</v>
      </c>
      <c r="K127" t="s">
        <v>370</v>
      </c>
      <c r="L127">
        <v>42</v>
      </c>
      <c r="M127" t="s">
        <v>74</v>
      </c>
    </row>
    <row r="128" spans="1:13" x14ac:dyDescent="0.25">
      <c r="A128">
        <v>3</v>
      </c>
      <c r="B128" t="s">
        <v>704</v>
      </c>
      <c r="C128" t="s">
        <v>380</v>
      </c>
      <c r="D128" t="s">
        <v>249</v>
      </c>
      <c r="E128" t="s">
        <v>135</v>
      </c>
      <c r="F128" t="s">
        <v>74</v>
      </c>
      <c r="G128" t="s">
        <v>85</v>
      </c>
      <c r="H128" s="7">
        <v>45855</v>
      </c>
      <c r="I128" s="12">
        <v>90009</v>
      </c>
      <c r="J128" s="12">
        <v>90009</v>
      </c>
      <c r="K128" t="s">
        <v>705</v>
      </c>
      <c r="L128">
        <v>66</v>
      </c>
      <c r="M128" t="s">
        <v>74</v>
      </c>
    </row>
    <row r="129" spans="1:13" x14ac:dyDescent="0.25">
      <c r="A129">
        <v>3</v>
      </c>
      <c r="B129" t="s">
        <v>706</v>
      </c>
      <c r="C129" t="s">
        <v>249</v>
      </c>
      <c r="D129" t="s">
        <v>707</v>
      </c>
      <c r="E129" t="s">
        <v>135</v>
      </c>
      <c r="F129" t="s">
        <v>74</v>
      </c>
      <c r="G129" t="s">
        <v>85</v>
      </c>
      <c r="H129" s="7">
        <v>45855</v>
      </c>
      <c r="I129" s="12">
        <v>90946</v>
      </c>
      <c r="J129" s="12">
        <v>90946</v>
      </c>
      <c r="K129" t="s">
        <v>696</v>
      </c>
      <c r="L129">
        <v>39</v>
      </c>
      <c r="M129" t="s">
        <v>74</v>
      </c>
    </row>
    <row r="130" spans="1:13" x14ac:dyDescent="0.25">
      <c r="A130">
        <v>3</v>
      </c>
      <c r="B130" t="s">
        <v>708</v>
      </c>
      <c r="C130" t="s">
        <v>709</v>
      </c>
      <c r="D130" t="s">
        <v>552</v>
      </c>
      <c r="E130" t="s">
        <v>135</v>
      </c>
      <c r="F130" t="s">
        <v>73</v>
      </c>
      <c r="G130" t="s">
        <v>85</v>
      </c>
      <c r="H130" s="7">
        <v>45855</v>
      </c>
      <c r="I130" s="11">
        <v>91474.54</v>
      </c>
      <c r="J130" s="11">
        <v>91474.54</v>
      </c>
      <c r="K130" t="s">
        <v>217</v>
      </c>
      <c r="L130">
        <v>47</v>
      </c>
      <c r="M130" t="s">
        <v>73</v>
      </c>
    </row>
    <row r="131" spans="1:13" x14ac:dyDescent="0.25">
      <c r="A131">
        <v>3</v>
      </c>
      <c r="B131" t="s">
        <v>710</v>
      </c>
      <c r="C131" t="s">
        <v>249</v>
      </c>
      <c r="D131" t="s">
        <v>409</v>
      </c>
      <c r="E131" t="s">
        <v>135</v>
      </c>
      <c r="F131" t="s">
        <v>74</v>
      </c>
      <c r="G131" t="s">
        <v>85</v>
      </c>
      <c r="H131" s="7">
        <v>45855</v>
      </c>
      <c r="I131" s="12">
        <v>107184</v>
      </c>
      <c r="J131" s="12">
        <v>107184</v>
      </c>
      <c r="K131" t="s">
        <v>711</v>
      </c>
      <c r="L131">
        <v>36</v>
      </c>
      <c r="M131" t="s">
        <v>74</v>
      </c>
    </row>
    <row r="132" spans="1:13" x14ac:dyDescent="0.25">
      <c r="A132">
        <v>3</v>
      </c>
      <c r="B132" t="s">
        <v>742</v>
      </c>
      <c r="C132" t="s">
        <v>249</v>
      </c>
      <c r="D132" t="s">
        <v>475</v>
      </c>
      <c r="E132" t="s">
        <v>135</v>
      </c>
      <c r="F132" t="s">
        <v>74</v>
      </c>
      <c r="G132" t="s">
        <v>85</v>
      </c>
      <c r="H132" s="7">
        <v>45855</v>
      </c>
      <c r="I132" s="12">
        <v>110767</v>
      </c>
      <c r="J132" s="12">
        <v>110767</v>
      </c>
      <c r="K132" t="s">
        <v>320</v>
      </c>
      <c r="L132">
        <v>39</v>
      </c>
      <c r="M132" t="s">
        <v>74</v>
      </c>
    </row>
    <row r="133" spans="1:13" x14ac:dyDescent="0.25">
      <c r="A133">
        <v>3</v>
      </c>
      <c r="B133" t="s">
        <v>661</v>
      </c>
      <c r="C133" t="s">
        <v>191</v>
      </c>
      <c r="D133" t="s">
        <v>712</v>
      </c>
      <c r="E133" t="s">
        <v>135</v>
      </c>
      <c r="F133" t="s">
        <v>74</v>
      </c>
      <c r="G133" t="s">
        <v>85</v>
      </c>
      <c r="H133" s="7">
        <v>45855</v>
      </c>
      <c r="I133" s="11">
        <v>93881.35</v>
      </c>
      <c r="J133" s="11">
        <v>93881.35</v>
      </c>
      <c r="K133" t="s">
        <v>713</v>
      </c>
      <c r="L133">
        <v>48</v>
      </c>
      <c r="M133" t="s">
        <v>74</v>
      </c>
    </row>
    <row r="134" spans="1:13" x14ac:dyDescent="0.25">
      <c r="A134">
        <v>3</v>
      </c>
      <c r="B134" t="s">
        <v>714</v>
      </c>
      <c r="C134" t="s">
        <v>715</v>
      </c>
      <c r="D134" t="s">
        <v>382</v>
      </c>
      <c r="E134" t="s">
        <v>135</v>
      </c>
      <c r="F134" t="s">
        <v>74</v>
      </c>
      <c r="G134" t="s">
        <v>85</v>
      </c>
      <c r="H134" s="7">
        <v>45855</v>
      </c>
      <c r="I134" s="12">
        <v>90773</v>
      </c>
      <c r="J134" s="12">
        <v>90773</v>
      </c>
      <c r="K134" t="s">
        <v>679</v>
      </c>
      <c r="L134">
        <v>28</v>
      </c>
      <c r="M134" t="s">
        <v>74</v>
      </c>
    </row>
    <row r="135" spans="1:13" x14ac:dyDescent="0.25">
      <c r="A135">
        <v>3</v>
      </c>
      <c r="B135" t="s">
        <v>716</v>
      </c>
      <c r="C135" t="s">
        <v>717</v>
      </c>
      <c r="D135" t="s">
        <v>249</v>
      </c>
      <c r="E135" t="s">
        <v>135</v>
      </c>
      <c r="F135" t="s">
        <v>73</v>
      </c>
      <c r="G135" t="s">
        <v>85</v>
      </c>
      <c r="H135" s="7">
        <v>45855</v>
      </c>
      <c r="I135" s="12">
        <v>90022</v>
      </c>
      <c r="J135" s="12">
        <v>90022</v>
      </c>
      <c r="K135" t="s">
        <v>214</v>
      </c>
      <c r="L135">
        <v>21</v>
      </c>
      <c r="M135" t="s">
        <v>73</v>
      </c>
    </row>
    <row r="136" spans="1:13" x14ac:dyDescent="0.25">
      <c r="A136">
        <v>3</v>
      </c>
      <c r="B136" t="s">
        <v>743</v>
      </c>
      <c r="C136" t="s">
        <v>718</v>
      </c>
      <c r="D136" t="s">
        <v>744</v>
      </c>
      <c r="E136" t="s">
        <v>135</v>
      </c>
      <c r="F136" t="s">
        <v>74</v>
      </c>
      <c r="G136" t="s">
        <v>85</v>
      </c>
      <c r="H136" s="7">
        <v>45855</v>
      </c>
      <c r="I136" s="12">
        <v>120000</v>
      </c>
      <c r="J136" s="12">
        <v>120000</v>
      </c>
      <c r="K136" t="s">
        <v>179</v>
      </c>
      <c r="L136">
        <v>41</v>
      </c>
      <c r="M136" t="s">
        <v>74</v>
      </c>
    </row>
    <row r="137" spans="1:13" x14ac:dyDescent="0.25">
      <c r="A137">
        <v>3</v>
      </c>
      <c r="B137" t="s">
        <v>719</v>
      </c>
      <c r="C137" t="s">
        <v>720</v>
      </c>
      <c r="D137" t="s">
        <v>363</v>
      </c>
      <c r="E137" t="s">
        <v>135</v>
      </c>
      <c r="F137" t="s">
        <v>73</v>
      </c>
      <c r="G137" t="s">
        <v>85</v>
      </c>
      <c r="H137" s="7">
        <v>45855</v>
      </c>
      <c r="I137" s="11">
        <v>90147.22</v>
      </c>
      <c r="J137" s="11">
        <v>90147.22</v>
      </c>
      <c r="K137" t="s">
        <v>721</v>
      </c>
      <c r="L137">
        <v>57</v>
      </c>
      <c r="M137" t="s">
        <v>73</v>
      </c>
    </row>
    <row r="138" spans="1:13" x14ac:dyDescent="0.25">
      <c r="A138">
        <v>3</v>
      </c>
      <c r="B138" t="s">
        <v>745</v>
      </c>
      <c r="C138" t="s">
        <v>204</v>
      </c>
      <c r="D138" t="s">
        <v>139</v>
      </c>
      <c r="E138" t="s">
        <v>135</v>
      </c>
      <c r="F138" t="s">
        <v>73</v>
      </c>
      <c r="G138" t="s">
        <v>85</v>
      </c>
      <c r="H138" s="7">
        <v>45855</v>
      </c>
      <c r="I138" s="11">
        <v>90162.2</v>
      </c>
      <c r="J138" s="11">
        <v>90162.2</v>
      </c>
      <c r="K138" t="s">
        <v>722</v>
      </c>
      <c r="L138">
        <v>52</v>
      </c>
      <c r="M138" t="s">
        <v>73</v>
      </c>
    </row>
    <row r="139" spans="1:13" x14ac:dyDescent="0.25">
      <c r="A139">
        <v>3</v>
      </c>
      <c r="B139" t="s">
        <v>746</v>
      </c>
      <c r="C139" t="s">
        <v>195</v>
      </c>
      <c r="D139" t="s">
        <v>747</v>
      </c>
      <c r="E139" t="s">
        <v>135</v>
      </c>
      <c r="F139" t="s">
        <v>73</v>
      </c>
      <c r="G139" t="s">
        <v>85</v>
      </c>
      <c r="H139" s="7">
        <v>45855</v>
      </c>
      <c r="I139" s="12">
        <v>90819</v>
      </c>
      <c r="J139" s="12">
        <v>90819</v>
      </c>
      <c r="K139" t="s">
        <v>723</v>
      </c>
      <c r="L139">
        <v>58</v>
      </c>
      <c r="M139" t="s">
        <v>73</v>
      </c>
    </row>
    <row r="140" spans="1:13" x14ac:dyDescent="0.25">
      <c r="A140">
        <v>3</v>
      </c>
      <c r="B140" t="s">
        <v>455</v>
      </c>
      <c r="C140" t="s">
        <v>524</v>
      </c>
      <c r="D140" t="s">
        <v>335</v>
      </c>
      <c r="E140" t="s">
        <v>135</v>
      </c>
      <c r="F140" t="s">
        <v>74</v>
      </c>
      <c r="G140" t="s">
        <v>85</v>
      </c>
      <c r="H140" s="7">
        <v>45855</v>
      </c>
      <c r="I140" s="12">
        <v>118885</v>
      </c>
      <c r="J140" s="12">
        <v>118885</v>
      </c>
      <c r="K140" t="s">
        <v>292</v>
      </c>
      <c r="L140">
        <v>34</v>
      </c>
      <c r="M140" t="s">
        <v>74</v>
      </c>
    </row>
    <row r="141" spans="1:13" x14ac:dyDescent="0.25">
      <c r="A141">
        <v>3</v>
      </c>
      <c r="B141" t="s">
        <v>724</v>
      </c>
      <c r="C141" t="s">
        <v>153</v>
      </c>
      <c r="D141" t="s">
        <v>725</v>
      </c>
      <c r="E141" t="s">
        <v>135</v>
      </c>
      <c r="F141" t="s">
        <v>73</v>
      </c>
      <c r="G141" t="s">
        <v>85</v>
      </c>
      <c r="H141" s="7">
        <v>45855</v>
      </c>
      <c r="I141" s="11">
        <v>98652.800000000003</v>
      </c>
      <c r="J141" s="11">
        <v>98652.800000000003</v>
      </c>
      <c r="K141" t="s">
        <v>428</v>
      </c>
      <c r="L141">
        <v>43</v>
      </c>
      <c r="M141" t="s">
        <v>73</v>
      </c>
    </row>
    <row r="142" spans="1:13" x14ac:dyDescent="0.25">
      <c r="A142">
        <v>3</v>
      </c>
      <c r="B142" t="s">
        <v>726</v>
      </c>
      <c r="C142" t="s">
        <v>208</v>
      </c>
      <c r="D142" t="s">
        <v>251</v>
      </c>
      <c r="E142" t="s">
        <v>135</v>
      </c>
      <c r="F142" t="s">
        <v>73</v>
      </c>
      <c r="G142" t="s">
        <v>85</v>
      </c>
      <c r="H142" s="7">
        <v>45855</v>
      </c>
      <c r="I142" s="11">
        <v>119139.94</v>
      </c>
      <c r="J142" s="11">
        <v>119139.94</v>
      </c>
      <c r="K142" t="s">
        <v>378</v>
      </c>
      <c r="L142">
        <v>34</v>
      </c>
      <c r="M142" t="s">
        <v>73</v>
      </c>
    </row>
    <row r="143" spans="1:13" x14ac:dyDescent="0.25">
      <c r="A143">
        <v>3</v>
      </c>
      <c r="B143" t="s">
        <v>727</v>
      </c>
      <c r="C143" t="s">
        <v>748</v>
      </c>
      <c r="D143" t="s">
        <v>728</v>
      </c>
      <c r="E143" t="s">
        <v>135</v>
      </c>
      <c r="F143" t="s">
        <v>74</v>
      </c>
      <c r="G143" t="s">
        <v>85</v>
      </c>
      <c r="H143" s="7">
        <v>45855</v>
      </c>
      <c r="I143" s="12">
        <v>90000</v>
      </c>
      <c r="J143" s="12">
        <v>90000</v>
      </c>
      <c r="K143" t="s">
        <v>370</v>
      </c>
      <c r="L143">
        <v>41</v>
      </c>
      <c r="M143" t="s">
        <v>74</v>
      </c>
    </row>
    <row r="144" spans="1:13" x14ac:dyDescent="0.25">
      <c r="A144">
        <v>3</v>
      </c>
      <c r="B144" t="s">
        <v>729</v>
      </c>
      <c r="C144" t="s">
        <v>223</v>
      </c>
      <c r="D144" t="s">
        <v>194</v>
      </c>
      <c r="E144" t="s">
        <v>135</v>
      </c>
      <c r="F144" t="s">
        <v>73</v>
      </c>
      <c r="G144" t="s">
        <v>85</v>
      </c>
      <c r="H144" s="7">
        <v>45855</v>
      </c>
      <c r="I144" s="12">
        <v>120000</v>
      </c>
      <c r="J144" s="12">
        <v>120000</v>
      </c>
      <c r="K144" t="s">
        <v>730</v>
      </c>
      <c r="L144">
        <v>42</v>
      </c>
      <c r="M144" t="s">
        <v>73</v>
      </c>
    </row>
    <row r="145" spans="1:13" x14ac:dyDescent="0.25">
      <c r="A145">
        <v>3</v>
      </c>
      <c r="B145" t="s">
        <v>532</v>
      </c>
      <c r="C145" t="s">
        <v>524</v>
      </c>
      <c r="D145" t="s">
        <v>731</v>
      </c>
      <c r="E145" t="s">
        <v>135</v>
      </c>
      <c r="F145" t="s">
        <v>74</v>
      </c>
      <c r="G145" t="s">
        <v>85</v>
      </c>
      <c r="H145" s="7">
        <v>45855</v>
      </c>
      <c r="I145" s="12">
        <v>91988</v>
      </c>
      <c r="J145" s="12">
        <v>91988</v>
      </c>
      <c r="K145" t="s">
        <v>370</v>
      </c>
      <c r="L145">
        <v>57</v>
      </c>
      <c r="M145" t="s">
        <v>74</v>
      </c>
    </row>
    <row r="146" spans="1:13" x14ac:dyDescent="0.25">
      <c r="A146">
        <v>3</v>
      </c>
      <c r="B146" t="s">
        <v>732</v>
      </c>
      <c r="C146" t="s">
        <v>160</v>
      </c>
      <c r="D146" t="s">
        <v>733</v>
      </c>
      <c r="E146" t="s">
        <v>135</v>
      </c>
      <c r="F146" t="s">
        <v>73</v>
      </c>
      <c r="G146" t="s">
        <v>85</v>
      </c>
      <c r="H146" s="7">
        <v>45855</v>
      </c>
      <c r="I146" s="12">
        <v>90397</v>
      </c>
      <c r="J146" s="12">
        <v>90397</v>
      </c>
      <c r="K146" t="s">
        <v>696</v>
      </c>
      <c r="L146">
        <v>36</v>
      </c>
      <c r="M146" t="s">
        <v>73</v>
      </c>
    </row>
    <row r="147" spans="1:13" x14ac:dyDescent="0.25">
      <c r="A147">
        <v>3</v>
      </c>
      <c r="B147" t="s">
        <v>749</v>
      </c>
      <c r="C147" t="s">
        <v>222</v>
      </c>
      <c r="D147" t="s">
        <v>734</v>
      </c>
      <c r="E147" t="s">
        <v>135</v>
      </c>
      <c r="F147" t="s">
        <v>73</v>
      </c>
      <c r="G147" t="s">
        <v>85</v>
      </c>
      <c r="H147" s="7">
        <v>45855</v>
      </c>
      <c r="I147" s="12">
        <v>90008</v>
      </c>
      <c r="J147" s="12">
        <v>90008</v>
      </c>
      <c r="K147" t="s">
        <v>696</v>
      </c>
      <c r="L147">
        <v>63</v>
      </c>
      <c r="M147" t="s">
        <v>73</v>
      </c>
    </row>
    <row r="148" spans="1:13" x14ac:dyDescent="0.25">
      <c r="A148">
        <v>3</v>
      </c>
      <c r="B148" t="s">
        <v>735</v>
      </c>
      <c r="C148" t="s">
        <v>150</v>
      </c>
      <c r="D148" t="s">
        <v>736</v>
      </c>
      <c r="E148" t="s">
        <v>135</v>
      </c>
      <c r="F148" t="s">
        <v>73</v>
      </c>
      <c r="G148" t="s">
        <v>85</v>
      </c>
      <c r="H148" s="7">
        <v>45855</v>
      </c>
      <c r="I148" s="11">
        <v>90833.75</v>
      </c>
      <c r="J148" s="11">
        <v>90833.75</v>
      </c>
      <c r="K148" t="s">
        <v>370</v>
      </c>
      <c r="L148">
        <v>31</v>
      </c>
      <c r="M148" t="s">
        <v>73</v>
      </c>
    </row>
    <row r="149" spans="1:13" x14ac:dyDescent="0.25">
      <c r="A149">
        <v>4</v>
      </c>
      <c r="B149" t="s">
        <v>388</v>
      </c>
      <c r="C149" t="s">
        <v>389</v>
      </c>
      <c r="D149" t="s">
        <v>151</v>
      </c>
      <c r="E149" t="s">
        <v>135</v>
      </c>
      <c r="F149" t="s">
        <v>73</v>
      </c>
      <c r="G149" t="s">
        <v>85</v>
      </c>
      <c r="H149" s="7">
        <v>45755</v>
      </c>
      <c r="I149" s="18">
        <v>39000</v>
      </c>
      <c r="J149" s="18">
        <v>39000</v>
      </c>
      <c r="K149" t="s">
        <v>390</v>
      </c>
      <c r="L149">
        <v>48</v>
      </c>
      <c r="M149" t="s">
        <v>73</v>
      </c>
    </row>
    <row r="150" spans="1:13" x14ac:dyDescent="0.25">
      <c r="A150">
        <v>4</v>
      </c>
      <c r="B150" t="s">
        <v>391</v>
      </c>
      <c r="C150" t="s">
        <v>389</v>
      </c>
      <c r="D150" t="s">
        <v>607</v>
      </c>
      <c r="E150" t="s">
        <v>135</v>
      </c>
      <c r="F150" t="s">
        <v>73</v>
      </c>
      <c r="G150" t="s">
        <v>85</v>
      </c>
      <c r="H150" s="7">
        <v>45755</v>
      </c>
      <c r="I150" s="18">
        <v>39000</v>
      </c>
      <c r="J150" s="18">
        <v>39000</v>
      </c>
      <c r="K150" t="s">
        <v>392</v>
      </c>
      <c r="L150">
        <v>53</v>
      </c>
      <c r="M150" t="s">
        <v>73</v>
      </c>
    </row>
    <row r="151" spans="1:13" x14ac:dyDescent="0.25">
      <c r="A151">
        <v>4</v>
      </c>
      <c r="B151" t="s">
        <v>393</v>
      </c>
      <c r="C151" t="s">
        <v>324</v>
      </c>
      <c r="D151" t="s">
        <v>394</v>
      </c>
      <c r="E151" t="s">
        <v>135</v>
      </c>
      <c r="F151" t="s">
        <v>73</v>
      </c>
      <c r="G151" t="s">
        <v>85</v>
      </c>
      <c r="H151" s="7">
        <v>45755</v>
      </c>
      <c r="I151" s="18">
        <v>39000</v>
      </c>
      <c r="J151" s="18">
        <v>39000</v>
      </c>
      <c r="K151" t="s">
        <v>144</v>
      </c>
      <c r="L151">
        <v>24</v>
      </c>
      <c r="M151" t="s">
        <v>73</v>
      </c>
    </row>
    <row r="152" spans="1:13" x14ac:dyDescent="0.25">
      <c r="A152">
        <v>4</v>
      </c>
      <c r="B152" t="s">
        <v>395</v>
      </c>
      <c r="C152" t="s">
        <v>396</v>
      </c>
      <c r="D152" t="s">
        <v>751</v>
      </c>
      <c r="E152" t="s">
        <v>135</v>
      </c>
      <c r="F152" t="s">
        <v>73</v>
      </c>
      <c r="G152" t="s">
        <v>85</v>
      </c>
      <c r="H152" s="7">
        <v>45755</v>
      </c>
      <c r="I152" s="18">
        <v>39000</v>
      </c>
      <c r="J152" s="18">
        <v>39000</v>
      </c>
      <c r="K152" t="s">
        <v>397</v>
      </c>
      <c r="L152">
        <v>35</v>
      </c>
      <c r="M152" t="s">
        <v>73</v>
      </c>
    </row>
    <row r="153" spans="1:13" x14ac:dyDescent="0.25">
      <c r="A153">
        <v>4</v>
      </c>
      <c r="B153" t="s">
        <v>398</v>
      </c>
      <c r="C153" t="s">
        <v>750</v>
      </c>
      <c r="D153" t="s">
        <v>399</v>
      </c>
      <c r="E153" t="s">
        <v>135</v>
      </c>
      <c r="F153" t="s">
        <v>74</v>
      </c>
      <c r="G153" t="s">
        <v>85</v>
      </c>
      <c r="H153" s="7">
        <v>45755</v>
      </c>
      <c r="I153" s="18">
        <v>39000</v>
      </c>
      <c r="J153" s="18">
        <v>39000</v>
      </c>
      <c r="K153" t="s">
        <v>400</v>
      </c>
      <c r="L153">
        <v>28</v>
      </c>
      <c r="M153" t="s">
        <v>74</v>
      </c>
    </row>
    <row r="154" spans="1:13" x14ac:dyDescent="0.25">
      <c r="A154">
        <v>4</v>
      </c>
      <c r="B154" t="s">
        <v>401</v>
      </c>
      <c r="C154" t="s">
        <v>402</v>
      </c>
      <c r="D154" t="s">
        <v>403</v>
      </c>
      <c r="E154" t="s">
        <v>135</v>
      </c>
      <c r="F154" t="s">
        <v>73</v>
      </c>
      <c r="G154" t="s">
        <v>85</v>
      </c>
      <c r="H154" s="7">
        <v>45755</v>
      </c>
      <c r="I154" s="18">
        <v>39000</v>
      </c>
      <c r="J154" s="18">
        <v>39000</v>
      </c>
      <c r="K154" t="s">
        <v>404</v>
      </c>
      <c r="L154">
        <v>42</v>
      </c>
      <c r="M154" t="s">
        <v>73</v>
      </c>
    </row>
    <row r="155" spans="1:13" x14ac:dyDescent="0.25">
      <c r="A155">
        <v>4</v>
      </c>
      <c r="B155" t="s">
        <v>408</v>
      </c>
      <c r="C155" t="s">
        <v>409</v>
      </c>
      <c r="D155" t="s">
        <v>204</v>
      </c>
      <c r="E155" t="s">
        <v>135</v>
      </c>
      <c r="F155" t="s">
        <v>73</v>
      </c>
      <c r="G155" t="s">
        <v>85</v>
      </c>
      <c r="H155" s="7">
        <v>45755</v>
      </c>
      <c r="I155" s="18">
        <v>39000</v>
      </c>
      <c r="J155" s="18">
        <v>39000</v>
      </c>
      <c r="K155" t="s">
        <v>240</v>
      </c>
      <c r="L155">
        <v>26</v>
      </c>
      <c r="M155" t="s">
        <v>73</v>
      </c>
    </row>
    <row r="156" spans="1:13" x14ac:dyDescent="0.25">
      <c r="A156">
        <v>4</v>
      </c>
      <c r="B156" t="s">
        <v>410</v>
      </c>
      <c r="C156" t="s">
        <v>411</v>
      </c>
      <c r="D156" t="s">
        <v>741</v>
      </c>
      <c r="E156" t="s">
        <v>135</v>
      </c>
      <c r="F156" t="s">
        <v>73</v>
      </c>
      <c r="G156" t="s">
        <v>85</v>
      </c>
      <c r="H156" s="7">
        <v>45755</v>
      </c>
      <c r="I156" s="18">
        <v>39000</v>
      </c>
      <c r="J156" s="18">
        <v>39000</v>
      </c>
      <c r="K156" t="s">
        <v>412</v>
      </c>
      <c r="L156">
        <v>23</v>
      </c>
      <c r="M156" t="s">
        <v>73</v>
      </c>
    </row>
    <row r="157" spans="1:13" x14ac:dyDescent="0.25">
      <c r="A157">
        <v>4</v>
      </c>
      <c r="B157" t="s">
        <v>413</v>
      </c>
      <c r="C157" t="s">
        <v>213</v>
      </c>
      <c r="D157" t="s">
        <v>414</v>
      </c>
      <c r="E157" t="s">
        <v>135</v>
      </c>
      <c r="F157" t="s">
        <v>73</v>
      </c>
      <c r="G157" t="s">
        <v>85</v>
      </c>
      <c r="H157" s="7">
        <v>45755</v>
      </c>
      <c r="I157" s="18">
        <v>39000</v>
      </c>
      <c r="J157" s="18">
        <v>39000</v>
      </c>
      <c r="K157" t="s">
        <v>1065</v>
      </c>
      <c r="L157">
        <v>55</v>
      </c>
      <c r="M157" t="s">
        <v>73</v>
      </c>
    </row>
    <row r="158" spans="1:13" x14ac:dyDescent="0.25">
      <c r="A158">
        <v>4</v>
      </c>
      <c r="B158" t="s">
        <v>415</v>
      </c>
      <c r="C158" t="s">
        <v>744</v>
      </c>
      <c r="D158" t="s">
        <v>252</v>
      </c>
      <c r="E158" t="s">
        <v>135</v>
      </c>
      <c r="F158" t="s">
        <v>73</v>
      </c>
      <c r="G158" t="s">
        <v>85</v>
      </c>
      <c r="H158" s="7">
        <v>45755</v>
      </c>
      <c r="I158" s="18">
        <v>39000</v>
      </c>
      <c r="J158" s="18">
        <v>39000</v>
      </c>
      <c r="K158" t="s">
        <v>416</v>
      </c>
      <c r="L158">
        <v>39</v>
      </c>
      <c r="M158" t="s">
        <v>73</v>
      </c>
    </row>
    <row r="159" spans="1:13" x14ac:dyDescent="0.25">
      <c r="A159">
        <v>4</v>
      </c>
      <c r="B159" t="s">
        <v>417</v>
      </c>
      <c r="C159" t="s">
        <v>418</v>
      </c>
      <c r="D159" t="s">
        <v>419</v>
      </c>
      <c r="E159" t="s">
        <v>135</v>
      </c>
      <c r="F159" t="s">
        <v>73</v>
      </c>
      <c r="G159" t="s">
        <v>85</v>
      </c>
      <c r="H159" s="7">
        <v>45755</v>
      </c>
      <c r="I159" s="18">
        <v>39000</v>
      </c>
      <c r="J159" s="18">
        <v>39000</v>
      </c>
      <c r="K159" t="s">
        <v>753</v>
      </c>
      <c r="L159">
        <v>59</v>
      </c>
      <c r="M159" t="s">
        <v>73</v>
      </c>
    </row>
    <row r="160" spans="1:13" x14ac:dyDescent="0.25">
      <c r="A160" s="13">
        <v>4</v>
      </c>
      <c r="B160" s="16" t="s">
        <v>752</v>
      </c>
      <c r="C160" s="13" t="s">
        <v>208</v>
      </c>
      <c r="D160" s="13" t="s">
        <v>362</v>
      </c>
      <c r="E160" s="13" t="s">
        <v>135</v>
      </c>
      <c r="F160" s="13" t="s">
        <v>74</v>
      </c>
      <c r="G160" s="13" t="s">
        <v>85</v>
      </c>
      <c r="H160" s="14">
        <v>45870</v>
      </c>
      <c r="I160" s="15">
        <v>26000</v>
      </c>
      <c r="J160" s="15">
        <v>26000</v>
      </c>
      <c r="K160" s="13" t="s">
        <v>713</v>
      </c>
      <c r="L160" s="13">
        <v>21</v>
      </c>
      <c r="M160" s="13" t="s">
        <v>74</v>
      </c>
    </row>
    <row r="161" spans="1:13" x14ac:dyDescent="0.25">
      <c r="A161">
        <v>4</v>
      </c>
      <c r="B161" t="s">
        <v>420</v>
      </c>
      <c r="C161" t="s">
        <v>421</v>
      </c>
      <c r="D161" t="s">
        <v>422</v>
      </c>
      <c r="E161" t="s">
        <v>135</v>
      </c>
      <c r="F161" t="s">
        <v>73</v>
      </c>
      <c r="G161" t="s">
        <v>85</v>
      </c>
      <c r="H161" s="7">
        <v>45755</v>
      </c>
      <c r="I161" s="18">
        <v>16000</v>
      </c>
      <c r="J161" s="18">
        <v>16000</v>
      </c>
      <c r="K161" t="s">
        <v>1066</v>
      </c>
      <c r="L161">
        <v>29</v>
      </c>
      <c r="M161" t="s">
        <v>73</v>
      </c>
    </row>
    <row r="162" spans="1:13" x14ac:dyDescent="0.25">
      <c r="A162">
        <v>4</v>
      </c>
      <c r="B162" t="s">
        <v>405</v>
      </c>
      <c r="C162" t="s">
        <v>143</v>
      </c>
      <c r="D162" t="s">
        <v>406</v>
      </c>
      <c r="E162" t="s">
        <v>135</v>
      </c>
      <c r="F162" t="s">
        <v>73</v>
      </c>
      <c r="G162" t="s">
        <v>85</v>
      </c>
      <c r="H162" s="7">
        <v>45755</v>
      </c>
      <c r="I162" s="18">
        <v>45000</v>
      </c>
      <c r="J162" s="18">
        <v>45000</v>
      </c>
      <c r="K162" t="s">
        <v>407</v>
      </c>
      <c r="L162">
        <v>32</v>
      </c>
      <c r="M162" t="s">
        <v>73</v>
      </c>
    </row>
    <row r="163" spans="1:13" x14ac:dyDescent="0.25">
      <c r="A163">
        <v>4</v>
      </c>
      <c r="B163" t="s">
        <v>423</v>
      </c>
      <c r="C163" t="s">
        <v>236</v>
      </c>
      <c r="D163" t="s">
        <v>425</v>
      </c>
      <c r="E163" t="s">
        <v>135</v>
      </c>
      <c r="F163" t="s">
        <v>74</v>
      </c>
      <c r="G163" t="s">
        <v>85</v>
      </c>
      <c r="H163" s="7">
        <v>45755</v>
      </c>
      <c r="I163" s="18">
        <v>48000</v>
      </c>
      <c r="J163" s="18">
        <v>48000</v>
      </c>
      <c r="K163" t="s">
        <v>1067</v>
      </c>
      <c r="L163">
        <v>30</v>
      </c>
      <c r="M163" t="s">
        <v>74</v>
      </c>
    </row>
    <row r="164" spans="1:13" x14ac:dyDescent="0.25">
      <c r="A164">
        <v>4</v>
      </c>
      <c r="B164" t="s">
        <v>426</v>
      </c>
      <c r="C164" t="s">
        <v>213</v>
      </c>
      <c r="D164" t="s">
        <v>427</v>
      </c>
      <c r="E164" t="s">
        <v>135</v>
      </c>
      <c r="F164" t="s">
        <v>73</v>
      </c>
      <c r="G164" t="s">
        <v>85</v>
      </c>
      <c r="H164" s="7">
        <v>45755</v>
      </c>
      <c r="I164" s="18">
        <v>39000</v>
      </c>
      <c r="J164" s="18">
        <v>39000</v>
      </c>
      <c r="K164" t="s">
        <v>428</v>
      </c>
      <c r="L164">
        <v>28</v>
      </c>
      <c r="M164" t="s">
        <v>73</v>
      </c>
    </row>
    <row r="165" spans="1:13" x14ac:dyDescent="0.25">
      <c r="A165">
        <v>4</v>
      </c>
      <c r="B165" t="s">
        <v>429</v>
      </c>
      <c r="C165" t="s">
        <v>430</v>
      </c>
      <c r="D165" t="s">
        <v>431</v>
      </c>
      <c r="E165" t="s">
        <v>135</v>
      </c>
      <c r="F165" t="s">
        <v>74</v>
      </c>
      <c r="G165" t="s">
        <v>85</v>
      </c>
      <c r="H165" s="7">
        <v>45755</v>
      </c>
      <c r="I165" s="18">
        <v>39000</v>
      </c>
      <c r="J165" s="18">
        <v>39000</v>
      </c>
      <c r="K165" t="s">
        <v>404</v>
      </c>
      <c r="L165">
        <v>26</v>
      </c>
      <c r="M165" t="s">
        <v>74</v>
      </c>
    </row>
    <row r="166" spans="1:13" x14ac:dyDescent="0.25">
      <c r="A166">
        <v>4</v>
      </c>
      <c r="B166" t="s">
        <v>432</v>
      </c>
      <c r="C166" t="s">
        <v>249</v>
      </c>
      <c r="D166" t="s">
        <v>433</v>
      </c>
      <c r="E166" t="s">
        <v>135</v>
      </c>
      <c r="F166" t="s">
        <v>73</v>
      </c>
      <c r="G166" t="s">
        <v>85</v>
      </c>
      <c r="H166" s="7">
        <v>45755</v>
      </c>
      <c r="I166" s="18">
        <v>39000</v>
      </c>
      <c r="J166" s="18">
        <v>39000</v>
      </c>
      <c r="K166" t="s">
        <v>434</v>
      </c>
      <c r="L166">
        <v>27</v>
      </c>
      <c r="M166" t="s">
        <v>73</v>
      </c>
    </row>
    <row r="167" spans="1:13" x14ac:dyDescent="0.25">
      <c r="A167">
        <v>4</v>
      </c>
      <c r="B167" t="s">
        <v>200</v>
      </c>
      <c r="C167" t="s">
        <v>435</v>
      </c>
      <c r="D167" t="s">
        <v>436</v>
      </c>
      <c r="E167" t="s">
        <v>135</v>
      </c>
      <c r="F167" t="s">
        <v>73</v>
      </c>
      <c r="G167" t="s">
        <v>85</v>
      </c>
      <c r="H167" s="7">
        <v>45755</v>
      </c>
      <c r="I167" s="18">
        <v>39000</v>
      </c>
      <c r="J167" s="18">
        <v>39000</v>
      </c>
      <c r="K167" t="s">
        <v>437</v>
      </c>
      <c r="L167">
        <v>28</v>
      </c>
      <c r="M167" t="s">
        <v>73</v>
      </c>
    </row>
    <row r="168" spans="1:13" x14ac:dyDescent="0.25">
      <c r="A168">
        <v>4</v>
      </c>
      <c r="B168" t="s">
        <v>438</v>
      </c>
      <c r="C168" t="s">
        <v>439</v>
      </c>
      <c r="D168" t="s">
        <v>440</v>
      </c>
      <c r="E168" t="s">
        <v>135</v>
      </c>
      <c r="F168" t="s">
        <v>74</v>
      </c>
      <c r="G168" t="s">
        <v>85</v>
      </c>
      <c r="H168" s="7">
        <v>45755</v>
      </c>
      <c r="I168" s="18">
        <v>39000</v>
      </c>
      <c r="J168" s="18">
        <v>39000</v>
      </c>
      <c r="K168" t="s">
        <v>441</v>
      </c>
      <c r="L168">
        <v>48</v>
      </c>
      <c r="M168" t="s">
        <v>74</v>
      </c>
    </row>
    <row r="169" spans="1:13" x14ac:dyDescent="0.25">
      <c r="A169">
        <v>4</v>
      </c>
      <c r="B169" t="s">
        <v>442</v>
      </c>
      <c r="C169" t="s">
        <v>443</v>
      </c>
      <c r="D169" t="s">
        <v>444</v>
      </c>
      <c r="E169" t="s">
        <v>135</v>
      </c>
      <c r="F169" t="s">
        <v>74</v>
      </c>
      <c r="G169" t="s">
        <v>85</v>
      </c>
      <c r="H169" s="7">
        <v>45755</v>
      </c>
      <c r="I169" s="18">
        <v>39000</v>
      </c>
      <c r="J169" s="18">
        <v>39000</v>
      </c>
      <c r="K169" t="s">
        <v>445</v>
      </c>
      <c r="L169">
        <v>34</v>
      </c>
      <c r="M169" t="s">
        <v>74</v>
      </c>
    </row>
    <row r="170" spans="1:13" x14ac:dyDescent="0.25">
      <c r="A170">
        <v>4</v>
      </c>
      <c r="B170" t="s">
        <v>446</v>
      </c>
      <c r="C170" t="s">
        <v>447</v>
      </c>
      <c r="D170" t="s">
        <v>448</v>
      </c>
      <c r="E170" t="s">
        <v>135</v>
      </c>
      <c r="F170" t="s">
        <v>74</v>
      </c>
      <c r="G170" t="s">
        <v>85</v>
      </c>
      <c r="H170" s="7">
        <v>45755</v>
      </c>
      <c r="I170" s="18">
        <v>39000</v>
      </c>
      <c r="J170" s="18">
        <v>39000</v>
      </c>
      <c r="K170" t="s">
        <v>449</v>
      </c>
      <c r="L170">
        <v>27</v>
      </c>
      <c r="M170" t="s">
        <v>74</v>
      </c>
    </row>
    <row r="171" spans="1:13" x14ac:dyDescent="0.25">
      <c r="A171">
        <v>4</v>
      </c>
      <c r="B171" t="s">
        <v>450</v>
      </c>
      <c r="C171" t="s">
        <v>198</v>
      </c>
      <c r="D171" t="s">
        <v>249</v>
      </c>
      <c r="E171" t="s">
        <v>135</v>
      </c>
      <c r="F171" t="s">
        <v>73</v>
      </c>
      <c r="G171" t="s">
        <v>85</v>
      </c>
      <c r="H171" s="7">
        <v>45755</v>
      </c>
      <c r="I171" s="18">
        <v>39000</v>
      </c>
      <c r="J171" s="18">
        <v>39000</v>
      </c>
      <c r="K171" t="s">
        <v>451</v>
      </c>
      <c r="L171">
        <v>27</v>
      </c>
      <c r="M171" t="s">
        <v>73</v>
      </c>
    </row>
    <row r="172" spans="1:13" x14ac:dyDescent="0.25">
      <c r="A172">
        <v>4</v>
      </c>
      <c r="B172" t="s">
        <v>452</v>
      </c>
      <c r="C172" t="s">
        <v>453</v>
      </c>
      <c r="D172" t="s">
        <v>195</v>
      </c>
      <c r="E172" t="s">
        <v>135</v>
      </c>
      <c r="F172" t="s">
        <v>73</v>
      </c>
      <c r="G172" t="s">
        <v>85</v>
      </c>
      <c r="H172" s="7">
        <v>45755</v>
      </c>
      <c r="I172" s="18">
        <v>39000</v>
      </c>
      <c r="J172" s="18">
        <v>39000</v>
      </c>
      <c r="K172" t="s">
        <v>454</v>
      </c>
      <c r="L172">
        <v>28</v>
      </c>
      <c r="M172" t="s">
        <v>73</v>
      </c>
    </row>
    <row r="173" spans="1:13" x14ac:dyDescent="0.25">
      <c r="A173">
        <v>4</v>
      </c>
      <c r="B173" t="s">
        <v>456</v>
      </c>
      <c r="C173" t="s">
        <v>195</v>
      </c>
      <c r="D173" t="s">
        <v>204</v>
      </c>
      <c r="E173" t="s">
        <v>135</v>
      </c>
      <c r="F173" t="s">
        <v>73</v>
      </c>
      <c r="G173" t="s">
        <v>85</v>
      </c>
      <c r="H173" s="7">
        <v>45755</v>
      </c>
      <c r="I173" s="18">
        <v>39000</v>
      </c>
      <c r="J173" s="18">
        <v>39000</v>
      </c>
      <c r="K173" t="s">
        <v>457</v>
      </c>
      <c r="L173">
        <v>33</v>
      </c>
      <c r="M173" t="s">
        <v>73</v>
      </c>
    </row>
    <row r="174" spans="1:13" x14ac:dyDescent="0.25">
      <c r="A174">
        <v>4</v>
      </c>
      <c r="B174" t="s">
        <v>458</v>
      </c>
      <c r="C174" t="s">
        <v>198</v>
      </c>
      <c r="D174" t="s">
        <v>459</v>
      </c>
      <c r="E174" t="s">
        <v>135</v>
      </c>
      <c r="F174" t="s">
        <v>73</v>
      </c>
      <c r="G174" t="s">
        <v>85</v>
      </c>
      <c r="H174" s="7">
        <v>45755</v>
      </c>
      <c r="I174" s="18">
        <v>39000</v>
      </c>
      <c r="J174" s="18">
        <v>39000</v>
      </c>
      <c r="K174" t="s">
        <v>460</v>
      </c>
      <c r="L174">
        <v>30</v>
      </c>
      <c r="M174" t="s">
        <v>73</v>
      </c>
    </row>
    <row r="175" spans="1:13" x14ac:dyDescent="0.25">
      <c r="A175">
        <v>4</v>
      </c>
      <c r="B175" t="s">
        <v>461</v>
      </c>
      <c r="C175" t="s">
        <v>462</v>
      </c>
      <c r="D175" t="s">
        <v>377</v>
      </c>
      <c r="E175" t="s">
        <v>135</v>
      </c>
      <c r="F175" t="s">
        <v>74</v>
      </c>
      <c r="G175" t="s">
        <v>85</v>
      </c>
      <c r="H175" s="7">
        <v>45755</v>
      </c>
      <c r="I175" s="18">
        <v>39000</v>
      </c>
      <c r="J175" s="18">
        <v>39000</v>
      </c>
      <c r="K175" t="s">
        <v>463</v>
      </c>
      <c r="L175">
        <v>45</v>
      </c>
      <c r="M175" t="s">
        <v>74</v>
      </c>
    </row>
    <row r="176" spans="1:13" x14ac:dyDescent="0.25">
      <c r="A176">
        <v>4</v>
      </c>
      <c r="B176" t="s">
        <v>464</v>
      </c>
      <c r="C176" t="s">
        <v>465</v>
      </c>
      <c r="D176" t="s">
        <v>466</v>
      </c>
      <c r="E176" t="s">
        <v>135</v>
      </c>
      <c r="F176" t="s">
        <v>73</v>
      </c>
      <c r="G176" t="s">
        <v>85</v>
      </c>
      <c r="H176" s="7">
        <v>45763</v>
      </c>
      <c r="I176" s="18">
        <v>39000</v>
      </c>
      <c r="J176" s="18">
        <v>39000</v>
      </c>
      <c r="K176" t="s">
        <v>437</v>
      </c>
      <c r="L176">
        <v>26</v>
      </c>
      <c r="M176" t="s">
        <v>73</v>
      </c>
    </row>
    <row r="177" spans="1:13" x14ac:dyDescent="0.25">
      <c r="A177">
        <v>4</v>
      </c>
      <c r="B177" t="s">
        <v>467</v>
      </c>
      <c r="C177" t="s">
        <v>468</v>
      </c>
      <c r="D177" t="s">
        <v>222</v>
      </c>
      <c r="E177" t="s">
        <v>135</v>
      </c>
      <c r="F177" t="s">
        <v>73</v>
      </c>
      <c r="G177" t="s">
        <v>85</v>
      </c>
      <c r="H177" s="7">
        <v>45789</v>
      </c>
      <c r="I177" s="18">
        <v>39000</v>
      </c>
      <c r="J177" s="18">
        <v>39000</v>
      </c>
      <c r="K177" t="s">
        <v>469</v>
      </c>
      <c r="L177">
        <v>24</v>
      </c>
      <c r="M177" t="s">
        <v>73</v>
      </c>
    </row>
    <row r="178" spans="1:13" x14ac:dyDescent="0.25">
      <c r="A178">
        <v>4</v>
      </c>
      <c r="B178" t="s">
        <v>470</v>
      </c>
      <c r="C178" t="s">
        <v>471</v>
      </c>
      <c r="D178" t="s">
        <v>363</v>
      </c>
      <c r="E178" t="s">
        <v>135</v>
      </c>
      <c r="F178" t="s">
        <v>74</v>
      </c>
      <c r="G178" t="s">
        <v>85</v>
      </c>
      <c r="H178" s="7">
        <v>45789</v>
      </c>
      <c r="I178" s="18">
        <v>39000</v>
      </c>
      <c r="J178" s="18">
        <v>39000</v>
      </c>
      <c r="K178" t="s">
        <v>472</v>
      </c>
      <c r="L178">
        <v>30</v>
      </c>
      <c r="M178" t="s">
        <v>74</v>
      </c>
    </row>
    <row r="179" spans="1:13" x14ac:dyDescent="0.25">
      <c r="A179">
        <v>4</v>
      </c>
      <c r="B179" t="s">
        <v>474</v>
      </c>
      <c r="C179" t="s">
        <v>475</v>
      </c>
      <c r="D179" t="s">
        <v>476</v>
      </c>
      <c r="E179" t="s">
        <v>135</v>
      </c>
      <c r="F179" t="s">
        <v>74</v>
      </c>
      <c r="G179" t="s">
        <v>85</v>
      </c>
      <c r="H179" s="7">
        <v>45825</v>
      </c>
      <c r="I179" s="18">
        <v>39000</v>
      </c>
      <c r="J179" s="18">
        <v>39000</v>
      </c>
      <c r="K179" t="s">
        <v>609</v>
      </c>
      <c r="L179">
        <v>30</v>
      </c>
      <c r="M179" t="s">
        <v>74</v>
      </c>
    </row>
    <row r="180" spans="1:13" x14ac:dyDescent="0.25">
      <c r="A180" s="13">
        <v>4</v>
      </c>
      <c r="B180" s="16" t="s">
        <v>754</v>
      </c>
      <c r="C180" s="13" t="s">
        <v>755</v>
      </c>
      <c r="D180" s="13" t="s">
        <v>171</v>
      </c>
      <c r="E180" s="13" t="s">
        <v>135</v>
      </c>
      <c r="F180" s="13" t="s">
        <v>73</v>
      </c>
      <c r="G180" s="13" t="s">
        <v>85</v>
      </c>
      <c r="H180" s="14">
        <v>45922</v>
      </c>
      <c r="I180" s="17">
        <v>16000</v>
      </c>
      <c r="J180" s="17">
        <v>16000</v>
      </c>
      <c r="K180" s="13" t="s">
        <v>756</v>
      </c>
      <c r="L180" s="13">
        <v>26</v>
      </c>
      <c r="M180" s="13" t="s">
        <v>73</v>
      </c>
    </row>
    <row r="181" spans="1:13" x14ac:dyDescent="0.25">
      <c r="A181">
        <v>4</v>
      </c>
      <c r="B181" t="s">
        <v>479</v>
      </c>
      <c r="C181" t="s">
        <v>204</v>
      </c>
      <c r="D181" t="s">
        <v>480</v>
      </c>
      <c r="E181" t="s">
        <v>135</v>
      </c>
      <c r="F181" t="s">
        <v>73</v>
      </c>
      <c r="G181" t="s">
        <v>85</v>
      </c>
      <c r="H181" s="7">
        <v>45755</v>
      </c>
      <c r="I181" s="18">
        <v>32000</v>
      </c>
      <c r="J181" s="18">
        <v>32000</v>
      </c>
      <c r="K181" t="s">
        <v>481</v>
      </c>
      <c r="L181">
        <v>36</v>
      </c>
      <c r="M181" t="s">
        <v>73</v>
      </c>
    </row>
    <row r="182" spans="1:13" x14ac:dyDescent="0.25">
      <c r="A182">
        <v>4</v>
      </c>
      <c r="B182" t="s">
        <v>477</v>
      </c>
      <c r="C182" t="s">
        <v>145</v>
      </c>
      <c r="D182" t="s">
        <v>213</v>
      </c>
      <c r="E182" t="s">
        <v>135</v>
      </c>
      <c r="F182" t="s">
        <v>74</v>
      </c>
      <c r="G182" t="s">
        <v>85</v>
      </c>
      <c r="H182" s="7">
        <v>45755</v>
      </c>
      <c r="I182" s="18">
        <v>48000</v>
      </c>
      <c r="J182" s="18">
        <v>48000</v>
      </c>
      <c r="K182" t="s">
        <v>478</v>
      </c>
      <c r="L182">
        <v>25</v>
      </c>
      <c r="M182" t="s">
        <v>74</v>
      </c>
    </row>
    <row r="183" spans="1:13" x14ac:dyDescent="0.25">
      <c r="A183">
        <v>4</v>
      </c>
      <c r="B183" t="s">
        <v>484</v>
      </c>
      <c r="C183" t="s">
        <v>485</v>
      </c>
      <c r="D183" t="s">
        <v>213</v>
      </c>
      <c r="E183" t="s">
        <v>135</v>
      </c>
      <c r="F183" t="s">
        <v>73</v>
      </c>
      <c r="G183" t="s">
        <v>85</v>
      </c>
      <c r="H183" s="7">
        <v>45755</v>
      </c>
      <c r="I183" s="18">
        <v>39000</v>
      </c>
      <c r="J183" s="18">
        <v>39000</v>
      </c>
      <c r="K183" t="s">
        <v>486</v>
      </c>
      <c r="L183">
        <v>26</v>
      </c>
      <c r="M183" t="s">
        <v>73</v>
      </c>
    </row>
    <row r="184" spans="1:13" x14ac:dyDescent="0.25">
      <c r="A184">
        <v>4</v>
      </c>
      <c r="B184" t="s">
        <v>487</v>
      </c>
      <c r="C184" t="s">
        <v>198</v>
      </c>
      <c r="D184" t="s">
        <v>488</v>
      </c>
      <c r="E184" t="s">
        <v>135</v>
      </c>
      <c r="F184" t="s">
        <v>73</v>
      </c>
      <c r="G184" t="s">
        <v>85</v>
      </c>
      <c r="H184" s="7">
        <v>45755</v>
      </c>
      <c r="I184" s="18">
        <v>39000</v>
      </c>
      <c r="J184" s="18">
        <v>39000</v>
      </c>
      <c r="K184" t="s">
        <v>489</v>
      </c>
      <c r="L184">
        <v>35</v>
      </c>
      <c r="M184" t="s">
        <v>73</v>
      </c>
    </row>
    <row r="185" spans="1:13" x14ac:dyDescent="0.25">
      <c r="A185">
        <v>4</v>
      </c>
      <c r="B185" t="s">
        <v>492</v>
      </c>
      <c r="C185" t="s">
        <v>252</v>
      </c>
      <c r="D185" t="s">
        <v>493</v>
      </c>
      <c r="E185" t="s">
        <v>135</v>
      </c>
      <c r="F185" t="s">
        <v>73</v>
      </c>
      <c r="G185" t="s">
        <v>85</v>
      </c>
      <c r="H185" s="7">
        <v>45755</v>
      </c>
      <c r="I185" s="18">
        <v>39000</v>
      </c>
      <c r="J185" s="18">
        <v>39000</v>
      </c>
      <c r="K185" t="s">
        <v>214</v>
      </c>
      <c r="L185">
        <v>23</v>
      </c>
      <c r="M185" t="s">
        <v>73</v>
      </c>
    </row>
    <row r="186" spans="1:13" x14ac:dyDescent="0.25">
      <c r="A186">
        <v>4</v>
      </c>
      <c r="B186" t="s">
        <v>494</v>
      </c>
      <c r="C186" t="s">
        <v>495</v>
      </c>
      <c r="D186" t="s">
        <v>496</v>
      </c>
      <c r="E186" t="s">
        <v>135</v>
      </c>
      <c r="F186" t="s">
        <v>73</v>
      </c>
      <c r="G186" t="s">
        <v>85</v>
      </c>
      <c r="H186" s="7">
        <v>45755</v>
      </c>
      <c r="I186" s="18">
        <v>26000</v>
      </c>
      <c r="J186" s="18">
        <v>26000</v>
      </c>
      <c r="K186" t="s">
        <v>497</v>
      </c>
      <c r="L186">
        <v>23</v>
      </c>
      <c r="M186" t="s">
        <v>73</v>
      </c>
    </row>
    <row r="187" spans="1:13" x14ac:dyDescent="0.25">
      <c r="A187">
        <v>4</v>
      </c>
      <c r="B187" t="s">
        <v>498</v>
      </c>
      <c r="C187" t="s">
        <v>499</v>
      </c>
      <c r="D187" t="s">
        <v>389</v>
      </c>
      <c r="E187" t="s">
        <v>135</v>
      </c>
      <c r="F187" t="s">
        <v>74</v>
      </c>
      <c r="G187" t="s">
        <v>85</v>
      </c>
      <c r="H187" s="7">
        <v>45807</v>
      </c>
      <c r="I187" s="18">
        <v>26000</v>
      </c>
      <c r="J187" s="18">
        <v>26000</v>
      </c>
      <c r="K187" t="s">
        <v>179</v>
      </c>
      <c r="L187">
        <v>42</v>
      </c>
      <c r="M187" t="s">
        <v>74</v>
      </c>
    </row>
    <row r="188" spans="1:13" x14ac:dyDescent="0.25">
      <c r="A188" s="13">
        <v>4</v>
      </c>
      <c r="B188" s="16" t="s">
        <v>757</v>
      </c>
      <c r="C188" s="13" t="s">
        <v>758</v>
      </c>
      <c r="D188" s="13" t="s">
        <v>274</v>
      </c>
      <c r="E188" s="13" t="s">
        <v>135</v>
      </c>
      <c r="F188" s="13" t="s">
        <v>74</v>
      </c>
      <c r="G188" s="13" t="s">
        <v>85</v>
      </c>
      <c r="H188" s="14">
        <v>45904</v>
      </c>
      <c r="I188" s="15">
        <v>13000</v>
      </c>
      <c r="J188" s="15">
        <v>13000</v>
      </c>
      <c r="K188" s="13" t="s">
        <v>316</v>
      </c>
      <c r="L188" s="13">
        <v>31</v>
      </c>
      <c r="M188" s="13" t="s">
        <v>74</v>
      </c>
    </row>
    <row r="189" spans="1:13" x14ac:dyDescent="0.25">
      <c r="A189" s="13">
        <v>4</v>
      </c>
      <c r="B189" s="16" t="s">
        <v>467</v>
      </c>
      <c r="C189" s="13" t="s">
        <v>759</v>
      </c>
      <c r="D189" s="13" t="s">
        <v>760</v>
      </c>
      <c r="E189" s="13" t="s">
        <v>135</v>
      </c>
      <c r="F189" s="13" t="s">
        <v>73</v>
      </c>
      <c r="G189" s="13" t="s">
        <v>85</v>
      </c>
      <c r="H189" s="14">
        <v>45904</v>
      </c>
      <c r="I189" s="15">
        <v>13000</v>
      </c>
      <c r="J189" s="15">
        <v>13000</v>
      </c>
      <c r="K189" s="13" t="s">
        <v>761</v>
      </c>
      <c r="L189" s="13">
        <v>23</v>
      </c>
      <c r="M189" s="13" t="s">
        <v>73</v>
      </c>
    </row>
    <row r="190" spans="1:13" x14ac:dyDescent="0.25">
      <c r="A190" s="13">
        <v>4</v>
      </c>
      <c r="B190" s="16" t="s">
        <v>762</v>
      </c>
      <c r="C190" s="13" t="s">
        <v>763</v>
      </c>
      <c r="D190" s="13" t="s">
        <v>764</v>
      </c>
      <c r="E190" s="13" t="s">
        <v>135</v>
      </c>
      <c r="F190" s="13" t="s">
        <v>73</v>
      </c>
      <c r="G190" s="13" t="s">
        <v>85</v>
      </c>
      <c r="H190" s="14">
        <v>45904</v>
      </c>
      <c r="I190" s="15">
        <v>13000</v>
      </c>
      <c r="J190" s="15">
        <v>13000</v>
      </c>
      <c r="K190" s="13" t="s">
        <v>765</v>
      </c>
      <c r="L190" s="13">
        <v>23</v>
      </c>
      <c r="M190" s="13" t="s">
        <v>73</v>
      </c>
    </row>
    <row r="191" spans="1:13" x14ac:dyDescent="0.25">
      <c r="A191">
        <v>4</v>
      </c>
      <c r="B191" t="s">
        <v>482</v>
      </c>
      <c r="C191" t="s">
        <v>409</v>
      </c>
      <c r="D191" t="s">
        <v>335</v>
      </c>
      <c r="E191" t="s">
        <v>135</v>
      </c>
      <c r="F191" t="s">
        <v>73</v>
      </c>
      <c r="G191" t="s">
        <v>85</v>
      </c>
      <c r="H191" s="7">
        <v>45755</v>
      </c>
      <c r="I191" s="18">
        <v>16000</v>
      </c>
      <c r="J191" s="18">
        <v>16000</v>
      </c>
      <c r="K191" t="s">
        <v>483</v>
      </c>
      <c r="L191">
        <v>34</v>
      </c>
      <c r="M191" t="s">
        <v>73</v>
      </c>
    </row>
    <row r="192" spans="1:13" x14ac:dyDescent="0.25">
      <c r="A192">
        <v>4</v>
      </c>
      <c r="B192" t="s">
        <v>490</v>
      </c>
      <c r="C192" t="s">
        <v>249</v>
      </c>
      <c r="D192" t="s">
        <v>204</v>
      </c>
      <c r="E192" t="s">
        <v>135</v>
      </c>
      <c r="F192" t="s">
        <v>74</v>
      </c>
      <c r="G192" t="s">
        <v>85</v>
      </c>
      <c r="H192" s="7">
        <v>45755</v>
      </c>
      <c r="I192" s="18">
        <v>45000</v>
      </c>
      <c r="J192" s="18">
        <v>45000</v>
      </c>
      <c r="K192" t="s">
        <v>491</v>
      </c>
      <c r="L192">
        <v>25</v>
      </c>
      <c r="M192" t="s">
        <v>74</v>
      </c>
    </row>
    <row r="193" spans="1:13" x14ac:dyDescent="0.25">
      <c r="A193" s="13">
        <v>4</v>
      </c>
      <c r="B193" s="16" t="s">
        <v>766</v>
      </c>
      <c r="C193" s="13" t="s">
        <v>736</v>
      </c>
      <c r="D193" s="13" t="s">
        <v>157</v>
      </c>
      <c r="E193" s="13" t="s">
        <v>135</v>
      </c>
      <c r="F193" s="13" t="s">
        <v>73</v>
      </c>
      <c r="G193" s="13" t="s">
        <v>85</v>
      </c>
      <c r="H193" s="14">
        <v>45853</v>
      </c>
      <c r="I193" s="19">
        <v>149925.35999999999</v>
      </c>
      <c r="J193" s="19">
        <v>149925.35999999999</v>
      </c>
      <c r="K193" s="13" t="s">
        <v>767</v>
      </c>
      <c r="L193" s="13">
        <v>23</v>
      </c>
      <c r="M193" s="13" t="s">
        <v>73</v>
      </c>
    </row>
    <row r="194" spans="1:13" x14ac:dyDescent="0.25">
      <c r="A194" s="13">
        <v>4</v>
      </c>
      <c r="B194" s="16" t="s">
        <v>719</v>
      </c>
      <c r="C194" s="13" t="s">
        <v>161</v>
      </c>
      <c r="D194" s="13" t="s">
        <v>768</v>
      </c>
      <c r="E194" s="13" t="s">
        <v>135</v>
      </c>
      <c r="F194" s="13" t="s">
        <v>73</v>
      </c>
      <c r="G194" s="13" t="s">
        <v>85</v>
      </c>
      <c r="H194" s="14">
        <v>45853</v>
      </c>
      <c r="I194" s="15">
        <v>137400</v>
      </c>
      <c r="J194" s="15">
        <v>137400</v>
      </c>
      <c r="K194" s="13" t="s">
        <v>769</v>
      </c>
      <c r="L194" s="13">
        <v>38</v>
      </c>
      <c r="M194" s="13" t="s">
        <v>73</v>
      </c>
    </row>
    <row r="195" spans="1:13" x14ac:dyDescent="0.25">
      <c r="A195" s="13">
        <v>4</v>
      </c>
      <c r="B195" s="16" t="s">
        <v>770</v>
      </c>
      <c r="C195" s="13" t="s">
        <v>153</v>
      </c>
      <c r="D195" s="13" t="s">
        <v>195</v>
      </c>
      <c r="E195" s="13" t="s">
        <v>135</v>
      </c>
      <c r="F195" s="13" t="s">
        <v>73</v>
      </c>
      <c r="G195" s="13" t="s">
        <v>85</v>
      </c>
      <c r="H195" s="14">
        <v>45853</v>
      </c>
      <c r="I195" s="15">
        <v>150000</v>
      </c>
      <c r="J195" s="15">
        <v>150000</v>
      </c>
      <c r="K195" s="13" t="s">
        <v>503</v>
      </c>
      <c r="L195" s="13">
        <v>50</v>
      </c>
      <c r="M195" s="13" t="s">
        <v>73</v>
      </c>
    </row>
    <row r="196" spans="1:13" x14ac:dyDescent="0.25">
      <c r="A196" s="13">
        <v>4</v>
      </c>
      <c r="B196" s="16" t="s">
        <v>771</v>
      </c>
      <c r="C196" s="13" t="s">
        <v>502</v>
      </c>
      <c r="D196" s="13" t="s">
        <v>556</v>
      </c>
      <c r="E196" s="13" t="s">
        <v>135</v>
      </c>
      <c r="F196" s="13" t="s">
        <v>73</v>
      </c>
      <c r="G196" s="13" t="s">
        <v>85</v>
      </c>
      <c r="H196" s="14">
        <v>45853</v>
      </c>
      <c r="I196" s="15">
        <v>147200</v>
      </c>
      <c r="J196" s="15">
        <v>147200</v>
      </c>
      <c r="K196" s="13" t="s">
        <v>1064</v>
      </c>
      <c r="L196" s="13">
        <v>45</v>
      </c>
      <c r="M196" s="13" t="s">
        <v>73</v>
      </c>
    </row>
    <row r="197" spans="1:13" x14ac:dyDescent="0.25">
      <c r="A197" s="13">
        <v>4</v>
      </c>
      <c r="B197" s="16" t="s">
        <v>772</v>
      </c>
      <c r="C197" s="13" t="s">
        <v>157</v>
      </c>
      <c r="D197" s="13" t="s">
        <v>502</v>
      </c>
      <c r="E197" s="13" t="s">
        <v>135</v>
      </c>
      <c r="F197" s="13" t="s">
        <v>73</v>
      </c>
      <c r="G197" s="13" t="s">
        <v>85</v>
      </c>
      <c r="H197" s="14">
        <v>45853</v>
      </c>
      <c r="I197" s="19">
        <v>144302.88</v>
      </c>
      <c r="J197" s="19">
        <v>144302.88</v>
      </c>
      <c r="K197" s="13" t="s">
        <v>503</v>
      </c>
      <c r="L197" s="13">
        <v>20</v>
      </c>
      <c r="M197" s="13" t="s">
        <v>73</v>
      </c>
    </row>
    <row r="198" spans="1:13" x14ac:dyDescent="0.25">
      <c r="A198" s="13">
        <v>4</v>
      </c>
      <c r="B198" s="16" t="s">
        <v>225</v>
      </c>
      <c r="C198" s="13" t="s">
        <v>773</v>
      </c>
      <c r="D198" s="13" t="s">
        <v>204</v>
      </c>
      <c r="E198" s="13" t="s">
        <v>135</v>
      </c>
      <c r="F198" s="13" t="s">
        <v>74</v>
      </c>
      <c r="G198" s="13" t="s">
        <v>85</v>
      </c>
      <c r="H198" s="14">
        <v>45853</v>
      </c>
      <c r="I198" s="19">
        <v>147049.99</v>
      </c>
      <c r="J198" s="19">
        <v>147049.99</v>
      </c>
      <c r="K198" s="13" t="s">
        <v>774</v>
      </c>
      <c r="L198" s="13">
        <v>62</v>
      </c>
      <c r="M198" s="13" t="s">
        <v>74</v>
      </c>
    </row>
    <row r="199" spans="1:13" x14ac:dyDescent="0.25">
      <c r="A199" s="13">
        <v>4</v>
      </c>
      <c r="B199" s="16" t="s">
        <v>637</v>
      </c>
      <c r="C199" s="13" t="s">
        <v>195</v>
      </c>
      <c r="D199" s="13" t="s">
        <v>252</v>
      </c>
      <c r="E199" s="13" t="s">
        <v>135</v>
      </c>
      <c r="F199" s="13" t="s">
        <v>74</v>
      </c>
      <c r="G199" s="13" t="s">
        <v>85</v>
      </c>
      <c r="H199" s="14">
        <v>45853</v>
      </c>
      <c r="I199" s="15">
        <v>147378</v>
      </c>
      <c r="J199" s="15">
        <v>147378</v>
      </c>
      <c r="K199" s="13" t="s">
        <v>775</v>
      </c>
      <c r="L199" s="13">
        <v>56</v>
      </c>
      <c r="M199" s="13" t="s">
        <v>74</v>
      </c>
    </row>
    <row r="200" spans="1:13" x14ac:dyDescent="0.25">
      <c r="A200" s="13">
        <v>4</v>
      </c>
      <c r="B200" s="16" t="s">
        <v>776</v>
      </c>
      <c r="C200" s="13" t="s">
        <v>198</v>
      </c>
      <c r="D200" s="13" t="s">
        <v>195</v>
      </c>
      <c r="E200" s="13" t="s">
        <v>135</v>
      </c>
      <c r="F200" s="13" t="s">
        <v>74</v>
      </c>
      <c r="G200" s="13" t="s">
        <v>85</v>
      </c>
      <c r="H200" s="14">
        <v>45853</v>
      </c>
      <c r="I200" s="19">
        <v>149576.67000000001</v>
      </c>
      <c r="J200" s="19">
        <v>149576.67000000001</v>
      </c>
      <c r="K200" s="13" t="s">
        <v>775</v>
      </c>
      <c r="L200" s="13">
        <v>46</v>
      </c>
      <c r="M200" s="13" t="s">
        <v>74</v>
      </c>
    </row>
    <row r="201" spans="1:13" x14ac:dyDescent="0.25">
      <c r="A201" s="13">
        <v>4</v>
      </c>
      <c r="B201" s="16" t="s">
        <v>777</v>
      </c>
      <c r="C201" s="13" t="s">
        <v>778</v>
      </c>
      <c r="D201" s="13" t="s">
        <v>191</v>
      </c>
      <c r="E201" s="13" t="s">
        <v>135</v>
      </c>
      <c r="F201" s="13" t="s">
        <v>74</v>
      </c>
      <c r="G201" s="13" t="s">
        <v>85</v>
      </c>
      <c r="H201" s="14">
        <v>45853</v>
      </c>
      <c r="I201" s="19">
        <v>141205.95000000001</v>
      </c>
      <c r="J201" s="19">
        <v>141205.95000000001</v>
      </c>
      <c r="K201" s="13" t="s">
        <v>779</v>
      </c>
      <c r="L201" s="13">
        <v>44</v>
      </c>
      <c r="M201" s="13" t="s">
        <v>74</v>
      </c>
    </row>
    <row r="202" spans="1:13" x14ac:dyDescent="0.25">
      <c r="A202" s="13">
        <v>4</v>
      </c>
      <c r="B202" s="16" t="s">
        <v>780</v>
      </c>
      <c r="C202" s="13" t="s">
        <v>781</v>
      </c>
      <c r="D202" s="13" t="s">
        <v>213</v>
      </c>
      <c r="E202" s="13" t="s">
        <v>135</v>
      </c>
      <c r="F202" s="13" t="s">
        <v>73</v>
      </c>
      <c r="G202" s="13" t="s">
        <v>85</v>
      </c>
      <c r="H202" s="14">
        <v>45853</v>
      </c>
      <c r="I202" s="15">
        <v>147468.20000000001</v>
      </c>
      <c r="J202" s="15">
        <v>147468.20000000001</v>
      </c>
      <c r="K202" s="13" t="s">
        <v>179</v>
      </c>
      <c r="L202" s="13">
        <v>59</v>
      </c>
      <c r="M202" s="13" t="s">
        <v>73</v>
      </c>
    </row>
    <row r="203" spans="1:13" x14ac:dyDescent="0.25">
      <c r="A203" s="13">
        <v>4</v>
      </c>
      <c r="B203" s="16" t="s">
        <v>782</v>
      </c>
      <c r="C203" s="13" t="s">
        <v>252</v>
      </c>
      <c r="D203" s="13" t="s">
        <v>252</v>
      </c>
      <c r="E203" s="13" t="s">
        <v>135</v>
      </c>
      <c r="F203" s="13" t="s">
        <v>74</v>
      </c>
      <c r="G203" s="13" t="s">
        <v>85</v>
      </c>
      <c r="H203" s="14">
        <v>45853</v>
      </c>
      <c r="I203" s="19">
        <v>126043.25</v>
      </c>
      <c r="J203" s="19">
        <v>126043.25</v>
      </c>
      <c r="K203" s="13" t="s">
        <v>779</v>
      </c>
      <c r="L203" s="13">
        <v>61</v>
      </c>
      <c r="M203" s="13" t="s">
        <v>74</v>
      </c>
    </row>
    <row r="204" spans="1:13" x14ac:dyDescent="0.25">
      <c r="A204" s="13">
        <v>4</v>
      </c>
      <c r="B204" s="16" t="s">
        <v>783</v>
      </c>
      <c r="C204" s="13" t="s">
        <v>133</v>
      </c>
      <c r="D204" s="13" t="s">
        <v>150</v>
      </c>
      <c r="E204" s="13" t="s">
        <v>135</v>
      </c>
      <c r="F204" s="13" t="s">
        <v>74</v>
      </c>
      <c r="G204" s="13" t="s">
        <v>85</v>
      </c>
      <c r="H204" s="14">
        <v>45853</v>
      </c>
      <c r="I204" s="19">
        <v>126195.24</v>
      </c>
      <c r="J204" s="19">
        <v>126195.24</v>
      </c>
      <c r="K204" s="13" t="s">
        <v>378</v>
      </c>
      <c r="L204" s="13">
        <v>45</v>
      </c>
      <c r="M204" s="13" t="s">
        <v>74</v>
      </c>
    </row>
    <row r="205" spans="1:13" x14ac:dyDescent="0.25">
      <c r="A205" s="13">
        <v>4</v>
      </c>
      <c r="B205" s="16" t="s">
        <v>827</v>
      </c>
      <c r="C205" s="13" t="s">
        <v>607</v>
      </c>
      <c r="D205" s="13" t="s">
        <v>784</v>
      </c>
      <c r="E205" s="13" t="s">
        <v>135</v>
      </c>
      <c r="F205" s="13" t="s">
        <v>74</v>
      </c>
      <c r="G205" s="13" t="s">
        <v>85</v>
      </c>
      <c r="H205" s="14">
        <v>45853</v>
      </c>
      <c r="I205" s="15">
        <v>147106</v>
      </c>
      <c r="J205" s="15">
        <v>147106</v>
      </c>
      <c r="K205" s="13" t="s">
        <v>1068</v>
      </c>
      <c r="L205" s="13">
        <v>27</v>
      </c>
      <c r="M205" s="13" t="s">
        <v>74</v>
      </c>
    </row>
    <row r="206" spans="1:13" x14ac:dyDescent="0.25">
      <c r="A206" s="13">
        <v>4</v>
      </c>
      <c r="B206" s="16" t="s">
        <v>643</v>
      </c>
      <c r="C206" s="13" t="s">
        <v>139</v>
      </c>
      <c r="D206" s="13" t="s">
        <v>284</v>
      </c>
      <c r="E206" s="13" t="s">
        <v>135</v>
      </c>
      <c r="F206" s="13" t="s">
        <v>73</v>
      </c>
      <c r="G206" s="13" t="s">
        <v>85</v>
      </c>
      <c r="H206" s="14">
        <v>45853</v>
      </c>
      <c r="I206" s="15">
        <v>149988</v>
      </c>
      <c r="J206" s="15">
        <v>149988</v>
      </c>
      <c r="K206" s="13" t="s">
        <v>1069</v>
      </c>
      <c r="L206" s="13">
        <v>43</v>
      </c>
      <c r="M206" s="13" t="s">
        <v>73</v>
      </c>
    </row>
    <row r="207" spans="1:13" x14ac:dyDescent="0.25">
      <c r="A207" s="13">
        <v>4</v>
      </c>
      <c r="B207" s="16" t="s">
        <v>173</v>
      </c>
      <c r="C207" s="13" t="s">
        <v>677</v>
      </c>
      <c r="D207" s="13" t="s">
        <v>134</v>
      </c>
      <c r="E207" s="13" t="s">
        <v>135</v>
      </c>
      <c r="F207" s="13" t="s">
        <v>74</v>
      </c>
      <c r="G207" s="13" t="s">
        <v>85</v>
      </c>
      <c r="H207" s="14">
        <v>45853</v>
      </c>
      <c r="I207" s="15">
        <v>149690</v>
      </c>
      <c r="J207" s="15">
        <v>149690</v>
      </c>
      <c r="K207" s="13" t="s">
        <v>779</v>
      </c>
      <c r="L207" s="13">
        <v>45</v>
      </c>
      <c r="M207" s="13" t="s">
        <v>74</v>
      </c>
    </row>
    <row r="208" spans="1:13" x14ac:dyDescent="0.25">
      <c r="A208" s="13">
        <v>4</v>
      </c>
      <c r="B208" s="16" t="s">
        <v>152</v>
      </c>
      <c r="C208" s="13" t="s">
        <v>319</v>
      </c>
      <c r="D208" s="13" t="s">
        <v>252</v>
      </c>
      <c r="E208" s="13" t="s">
        <v>135</v>
      </c>
      <c r="F208" s="13" t="s">
        <v>73</v>
      </c>
      <c r="G208" s="13" t="s">
        <v>85</v>
      </c>
      <c r="H208" s="14">
        <v>45853</v>
      </c>
      <c r="I208" s="19">
        <v>149789.10999999999</v>
      </c>
      <c r="J208" s="19">
        <v>149789.10999999999</v>
      </c>
      <c r="K208" s="13" t="s">
        <v>237</v>
      </c>
      <c r="L208" s="13">
        <v>38</v>
      </c>
      <c r="M208" s="13" t="s">
        <v>73</v>
      </c>
    </row>
    <row r="209" spans="1:13" x14ac:dyDescent="0.25">
      <c r="A209" s="13">
        <v>4</v>
      </c>
      <c r="B209" s="16" t="s">
        <v>785</v>
      </c>
      <c r="C209" s="13" t="s">
        <v>204</v>
      </c>
      <c r="D209" s="13" t="s">
        <v>208</v>
      </c>
      <c r="E209" s="13" t="s">
        <v>135</v>
      </c>
      <c r="F209" s="13" t="s">
        <v>73</v>
      </c>
      <c r="G209" s="13" t="s">
        <v>85</v>
      </c>
      <c r="H209" s="14">
        <v>45853</v>
      </c>
      <c r="I209" s="19">
        <v>147349.06</v>
      </c>
      <c r="J209" s="19">
        <v>147349.06</v>
      </c>
      <c r="K209" s="13" t="s">
        <v>786</v>
      </c>
      <c r="L209" s="13">
        <v>52</v>
      </c>
      <c r="M209" s="13" t="s">
        <v>73</v>
      </c>
    </row>
    <row r="210" spans="1:13" x14ac:dyDescent="0.25">
      <c r="A210" s="13">
        <v>4</v>
      </c>
      <c r="B210" s="16" t="s">
        <v>787</v>
      </c>
      <c r="C210" s="13" t="s">
        <v>439</v>
      </c>
      <c r="D210" s="13" t="s">
        <v>439</v>
      </c>
      <c r="E210" s="13" t="s">
        <v>135</v>
      </c>
      <c r="F210" s="13" t="s">
        <v>74</v>
      </c>
      <c r="G210" s="13" t="s">
        <v>85</v>
      </c>
      <c r="H210" s="14">
        <v>45853</v>
      </c>
      <c r="I210" s="15">
        <v>125280</v>
      </c>
      <c r="J210" s="15">
        <v>125280</v>
      </c>
      <c r="K210" s="13" t="s">
        <v>786</v>
      </c>
      <c r="L210" s="13">
        <v>52</v>
      </c>
      <c r="M210" s="13" t="s">
        <v>74</v>
      </c>
    </row>
    <row r="211" spans="1:13" x14ac:dyDescent="0.25">
      <c r="A211" s="13">
        <v>4</v>
      </c>
      <c r="B211" s="16" t="s">
        <v>788</v>
      </c>
      <c r="C211" s="13" t="s">
        <v>204</v>
      </c>
      <c r="D211" s="13" t="s">
        <v>789</v>
      </c>
      <c r="E211" s="13" t="s">
        <v>135</v>
      </c>
      <c r="F211" s="13" t="s">
        <v>73</v>
      </c>
      <c r="G211" s="13" t="s">
        <v>85</v>
      </c>
      <c r="H211" s="14">
        <v>45853</v>
      </c>
      <c r="I211" s="15">
        <v>149481</v>
      </c>
      <c r="J211" s="15">
        <v>149481</v>
      </c>
      <c r="K211" s="13" t="s">
        <v>790</v>
      </c>
      <c r="L211" s="13">
        <v>33</v>
      </c>
      <c r="M211" s="13" t="s">
        <v>73</v>
      </c>
    </row>
    <row r="212" spans="1:13" x14ac:dyDescent="0.25">
      <c r="A212" s="13">
        <v>4</v>
      </c>
      <c r="B212" s="16" t="s">
        <v>828</v>
      </c>
      <c r="C212" s="13" t="s">
        <v>829</v>
      </c>
      <c r="D212" s="13" t="s">
        <v>580</v>
      </c>
      <c r="E212" s="13" t="s">
        <v>135</v>
      </c>
      <c r="F212" s="13" t="s">
        <v>73</v>
      </c>
      <c r="G212" s="13" t="s">
        <v>85</v>
      </c>
      <c r="H212" s="14">
        <v>45853</v>
      </c>
      <c r="I212" s="15">
        <v>150000</v>
      </c>
      <c r="J212" s="15">
        <v>150000</v>
      </c>
      <c r="K212" s="13" t="s">
        <v>791</v>
      </c>
      <c r="L212" s="13">
        <v>50</v>
      </c>
      <c r="M212" s="13" t="s">
        <v>73</v>
      </c>
    </row>
    <row r="213" spans="1:13" x14ac:dyDescent="0.25">
      <c r="A213" s="13">
        <v>4</v>
      </c>
      <c r="B213" s="16" t="s">
        <v>218</v>
      </c>
      <c r="C213" s="13" t="s">
        <v>204</v>
      </c>
      <c r="D213" s="13" t="s">
        <v>792</v>
      </c>
      <c r="E213" s="13" t="s">
        <v>135</v>
      </c>
      <c r="F213" s="13" t="s">
        <v>73</v>
      </c>
      <c r="G213" s="13" t="s">
        <v>85</v>
      </c>
      <c r="H213" s="14">
        <v>45853</v>
      </c>
      <c r="I213" s="15">
        <v>150000</v>
      </c>
      <c r="J213" s="15">
        <v>150000</v>
      </c>
      <c r="K213" s="13" t="s">
        <v>965</v>
      </c>
      <c r="L213" s="13">
        <v>47</v>
      </c>
      <c r="M213" s="13" t="s">
        <v>73</v>
      </c>
    </row>
    <row r="214" spans="1:13" x14ac:dyDescent="0.25">
      <c r="A214" s="13">
        <v>4</v>
      </c>
      <c r="B214" s="16" t="s">
        <v>826</v>
      </c>
      <c r="C214" s="13" t="s">
        <v>204</v>
      </c>
      <c r="D214" s="13" t="s">
        <v>628</v>
      </c>
      <c r="E214" s="13" t="s">
        <v>135</v>
      </c>
      <c r="F214" s="13" t="s">
        <v>74</v>
      </c>
      <c r="G214" s="13" t="s">
        <v>85</v>
      </c>
      <c r="H214" s="14">
        <v>45853</v>
      </c>
      <c r="I214" s="15">
        <v>149662</v>
      </c>
      <c r="J214" s="15">
        <v>149662</v>
      </c>
      <c r="K214" s="13" t="s">
        <v>1070</v>
      </c>
      <c r="L214" s="13">
        <v>29</v>
      </c>
      <c r="M214" s="13" t="s">
        <v>74</v>
      </c>
    </row>
    <row r="215" spans="1:13" x14ac:dyDescent="0.25">
      <c r="A215" s="13">
        <v>4</v>
      </c>
      <c r="B215" s="16" t="s">
        <v>793</v>
      </c>
      <c r="C215" s="13" t="s">
        <v>493</v>
      </c>
      <c r="D215" s="13" t="s">
        <v>213</v>
      </c>
      <c r="E215" s="13" t="s">
        <v>135</v>
      </c>
      <c r="F215" s="13" t="s">
        <v>73</v>
      </c>
      <c r="G215" s="13" t="s">
        <v>85</v>
      </c>
      <c r="H215" s="14">
        <v>45849</v>
      </c>
      <c r="I215" s="15">
        <v>21000</v>
      </c>
      <c r="J215" s="15">
        <v>21000</v>
      </c>
      <c r="K215" s="13" t="s">
        <v>214</v>
      </c>
      <c r="L215" s="13">
        <v>53</v>
      </c>
      <c r="M215" s="13" t="s">
        <v>73</v>
      </c>
    </row>
    <row r="216" spans="1:13" x14ac:dyDescent="0.25">
      <c r="A216" s="13">
        <v>4</v>
      </c>
      <c r="B216" s="16" t="s">
        <v>794</v>
      </c>
      <c r="C216" s="13" t="s">
        <v>795</v>
      </c>
      <c r="D216" s="13" t="s">
        <v>796</v>
      </c>
      <c r="E216" s="13" t="s">
        <v>135</v>
      </c>
      <c r="F216" s="13" t="s">
        <v>73</v>
      </c>
      <c r="G216" s="13" t="s">
        <v>85</v>
      </c>
      <c r="H216" s="14">
        <v>45849</v>
      </c>
      <c r="I216" s="15">
        <v>21000</v>
      </c>
      <c r="J216" s="15">
        <v>21000</v>
      </c>
      <c r="K216" s="13" t="s">
        <v>797</v>
      </c>
      <c r="L216" s="13">
        <v>42</v>
      </c>
      <c r="M216" s="13" t="s">
        <v>73</v>
      </c>
    </row>
    <row r="217" spans="1:13" x14ac:dyDescent="0.25">
      <c r="A217" s="13">
        <v>4</v>
      </c>
      <c r="B217" s="16" t="s">
        <v>798</v>
      </c>
      <c r="C217" s="13" t="s">
        <v>291</v>
      </c>
      <c r="D217" s="13" t="s">
        <v>389</v>
      </c>
      <c r="E217" s="13" t="s">
        <v>135</v>
      </c>
      <c r="F217" s="13" t="s">
        <v>73</v>
      </c>
      <c r="G217" s="13" t="s">
        <v>85</v>
      </c>
      <c r="H217" s="14">
        <v>45849</v>
      </c>
      <c r="I217" s="15">
        <v>21000</v>
      </c>
      <c r="J217" s="15">
        <v>21000</v>
      </c>
      <c r="K217" s="13" t="s">
        <v>799</v>
      </c>
      <c r="L217" s="13">
        <v>28</v>
      </c>
      <c r="M217" s="13" t="s">
        <v>73</v>
      </c>
    </row>
    <row r="218" spans="1:13" x14ac:dyDescent="0.25">
      <c r="A218" s="13">
        <v>4</v>
      </c>
      <c r="B218" s="16" t="s">
        <v>800</v>
      </c>
      <c r="C218" s="13" t="s">
        <v>801</v>
      </c>
      <c r="D218" s="13" t="s">
        <v>741</v>
      </c>
      <c r="E218" s="13" t="s">
        <v>135</v>
      </c>
      <c r="F218" s="13" t="s">
        <v>73</v>
      </c>
      <c r="G218" s="13" t="s">
        <v>85</v>
      </c>
      <c r="H218" s="14">
        <v>45849</v>
      </c>
      <c r="I218" s="15">
        <v>21000</v>
      </c>
      <c r="J218" s="15">
        <v>21000</v>
      </c>
      <c r="K218" s="13" t="s">
        <v>366</v>
      </c>
      <c r="L218" s="13">
        <v>25</v>
      </c>
      <c r="M218" s="13" t="s">
        <v>73</v>
      </c>
    </row>
    <row r="219" spans="1:13" x14ac:dyDescent="0.25">
      <c r="A219" s="13">
        <v>4</v>
      </c>
      <c r="B219" s="16" t="s">
        <v>802</v>
      </c>
      <c r="C219" s="13" t="s">
        <v>298</v>
      </c>
      <c r="D219" s="13" t="s">
        <v>803</v>
      </c>
      <c r="E219" s="13" t="s">
        <v>135</v>
      </c>
      <c r="F219" s="13" t="s">
        <v>73</v>
      </c>
      <c r="G219" s="13" t="s">
        <v>85</v>
      </c>
      <c r="H219" s="14">
        <v>45849</v>
      </c>
      <c r="I219" s="15">
        <v>21000</v>
      </c>
      <c r="J219" s="15">
        <v>21000</v>
      </c>
      <c r="K219" s="13" t="s">
        <v>804</v>
      </c>
      <c r="L219" s="13">
        <v>34</v>
      </c>
      <c r="M219" s="13" t="s">
        <v>73</v>
      </c>
    </row>
    <row r="220" spans="1:13" x14ac:dyDescent="0.25">
      <c r="A220" s="13">
        <v>4</v>
      </c>
      <c r="B220" s="16" t="s">
        <v>805</v>
      </c>
      <c r="C220" s="13" t="s">
        <v>335</v>
      </c>
      <c r="D220" s="13" t="s">
        <v>178</v>
      </c>
      <c r="E220" s="13" t="s">
        <v>135</v>
      </c>
      <c r="F220" s="13" t="s">
        <v>74</v>
      </c>
      <c r="G220" s="13" t="s">
        <v>85</v>
      </c>
      <c r="H220" s="14">
        <v>45849</v>
      </c>
      <c r="I220" s="15">
        <v>21000</v>
      </c>
      <c r="J220" s="15">
        <v>21000</v>
      </c>
      <c r="K220" s="13" t="s">
        <v>806</v>
      </c>
      <c r="L220" s="13">
        <v>63</v>
      </c>
      <c r="M220" s="13" t="s">
        <v>74</v>
      </c>
    </row>
    <row r="221" spans="1:13" x14ac:dyDescent="0.25">
      <c r="A221" s="13">
        <v>4</v>
      </c>
      <c r="B221" s="16" t="s">
        <v>807</v>
      </c>
      <c r="C221" s="13" t="s">
        <v>671</v>
      </c>
      <c r="D221" s="13" t="s">
        <v>204</v>
      </c>
      <c r="E221" s="13" t="s">
        <v>135</v>
      </c>
      <c r="F221" s="13" t="s">
        <v>74</v>
      </c>
      <c r="G221" s="13" t="s">
        <v>85</v>
      </c>
      <c r="H221" s="14">
        <v>45849</v>
      </c>
      <c r="I221" s="15">
        <v>21000</v>
      </c>
      <c r="J221" s="15">
        <v>21000</v>
      </c>
      <c r="K221" s="13" t="s">
        <v>808</v>
      </c>
      <c r="L221" s="13">
        <v>33</v>
      </c>
      <c r="M221" s="13" t="s">
        <v>74</v>
      </c>
    </row>
    <row r="222" spans="1:13" x14ac:dyDescent="0.25">
      <c r="A222" s="13">
        <v>4</v>
      </c>
      <c r="B222" s="16" t="s">
        <v>809</v>
      </c>
      <c r="C222" s="13" t="s">
        <v>150</v>
      </c>
      <c r="D222" s="13" t="s">
        <v>784</v>
      </c>
      <c r="E222" s="13" t="s">
        <v>135</v>
      </c>
      <c r="F222" s="13" t="s">
        <v>73</v>
      </c>
      <c r="G222" s="13" t="s">
        <v>85</v>
      </c>
      <c r="H222" s="14">
        <v>45849</v>
      </c>
      <c r="I222" s="15">
        <v>21000</v>
      </c>
      <c r="J222" s="15">
        <v>21000</v>
      </c>
      <c r="K222" s="13" t="s">
        <v>202</v>
      </c>
      <c r="L222" s="13">
        <v>30</v>
      </c>
      <c r="M222" s="13" t="s">
        <v>73</v>
      </c>
    </row>
    <row r="223" spans="1:13" x14ac:dyDescent="0.25">
      <c r="A223" s="13">
        <v>4</v>
      </c>
      <c r="B223" s="16" t="s">
        <v>810</v>
      </c>
      <c r="C223" s="13" t="s">
        <v>386</v>
      </c>
      <c r="D223" s="13" t="s">
        <v>811</v>
      </c>
      <c r="E223" s="13" t="s">
        <v>135</v>
      </c>
      <c r="F223" s="13" t="s">
        <v>73</v>
      </c>
      <c r="G223" s="13" t="s">
        <v>85</v>
      </c>
      <c r="H223" s="14">
        <v>45849</v>
      </c>
      <c r="I223" s="15">
        <v>21000</v>
      </c>
      <c r="J223" s="15">
        <v>21000</v>
      </c>
      <c r="K223" s="13" t="s">
        <v>1071</v>
      </c>
      <c r="L223" s="13">
        <v>57</v>
      </c>
      <c r="M223" s="13" t="s">
        <v>73</v>
      </c>
    </row>
    <row r="224" spans="1:13" x14ac:dyDescent="0.25">
      <c r="A224" s="13">
        <v>4</v>
      </c>
      <c r="B224" s="16" t="s">
        <v>269</v>
      </c>
      <c r="C224" s="13" t="s">
        <v>812</v>
      </c>
      <c r="D224" s="13" t="s">
        <v>150</v>
      </c>
      <c r="E224" s="13" t="s">
        <v>135</v>
      </c>
      <c r="F224" s="13" t="s">
        <v>74</v>
      </c>
      <c r="G224" s="13" t="s">
        <v>85</v>
      </c>
      <c r="H224" s="14">
        <v>45849</v>
      </c>
      <c r="I224" s="15">
        <v>21000</v>
      </c>
      <c r="J224" s="15">
        <v>21000</v>
      </c>
      <c r="K224" s="13" t="s">
        <v>1072</v>
      </c>
      <c r="L224" s="13">
        <v>56</v>
      </c>
      <c r="M224" s="13" t="s">
        <v>74</v>
      </c>
    </row>
    <row r="225" spans="1:13" x14ac:dyDescent="0.25">
      <c r="A225" s="13">
        <v>4</v>
      </c>
      <c r="B225" s="16" t="s">
        <v>482</v>
      </c>
      <c r="C225" s="13" t="s">
        <v>813</v>
      </c>
      <c r="D225" s="13" t="s">
        <v>814</v>
      </c>
      <c r="E225" s="13" t="s">
        <v>135</v>
      </c>
      <c r="F225" s="13" t="s">
        <v>73</v>
      </c>
      <c r="G225" s="13" t="s">
        <v>85</v>
      </c>
      <c r="H225" s="14">
        <v>45849</v>
      </c>
      <c r="I225" s="15">
        <v>21000</v>
      </c>
      <c r="J225" s="15">
        <v>21000</v>
      </c>
      <c r="K225" s="13" t="s">
        <v>1073</v>
      </c>
      <c r="L225" s="13">
        <v>64</v>
      </c>
      <c r="M225" s="13" t="s">
        <v>73</v>
      </c>
    </row>
    <row r="226" spans="1:13" x14ac:dyDescent="0.25">
      <c r="A226" s="13">
        <v>4</v>
      </c>
      <c r="B226" s="16" t="s">
        <v>358</v>
      </c>
      <c r="C226" s="13" t="s">
        <v>664</v>
      </c>
      <c r="D226" s="13" t="s">
        <v>815</v>
      </c>
      <c r="E226" s="13" t="s">
        <v>135</v>
      </c>
      <c r="F226" s="13" t="s">
        <v>74</v>
      </c>
      <c r="G226" s="13" t="s">
        <v>85</v>
      </c>
      <c r="H226" s="14">
        <v>45849</v>
      </c>
      <c r="I226" s="15">
        <v>21000</v>
      </c>
      <c r="J226" s="15">
        <v>21000</v>
      </c>
      <c r="K226" s="13" t="s">
        <v>816</v>
      </c>
      <c r="L226" s="13">
        <v>59</v>
      </c>
      <c r="M226" s="13" t="s">
        <v>74</v>
      </c>
    </row>
    <row r="227" spans="1:13" x14ac:dyDescent="0.25">
      <c r="A227" s="13">
        <v>4</v>
      </c>
      <c r="B227" s="16" t="s">
        <v>817</v>
      </c>
      <c r="C227" s="13" t="s">
        <v>818</v>
      </c>
      <c r="D227" s="13" t="s">
        <v>335</v>
      </c>
      <c r="E227" s="13" t="s">
        <v>135</v>
      </c>
      <c r="F227" s="13" t="s">
        <v>74</v>
      </c>
      <c r="G227" s="13" t="s">
        <v>85</v>
      </c>
      <c r="H227" s="14">
        <v>45849</v>
      </c>
      <c r="I227" s="15">
        <v>21000</v>
      </c>
      <c r="J227" s="15">
        <v>21000</v>
      </c>
      <c r="K227" s="13" t="s">
        <v>819</v>
      </c>
      <c r="L227" s="13">
        <v>54</v>
      </c>
      <c r="M227" s="13" t="s">
        <v>74</v>
      </c>
    </row>
    <row r="228" spans="1:13" x14ac:dyDescent="0.25">
      <c r="A228" s="13">
        <v>4</v>
      </c>
      <c r="B228" s="16" t="s">
        <v>820</v>
      </c>
      <c r="C228" s="13" t="s">
        <v>821</v>
      </c>
      <c r="D228" s="13" t="s">
        <v>822</v>
      </c>
      <c r="E228" s="13" t="s">
        <v>135</v>
      </c>
      <c r="F228" s="13" t="s">
        <v>74</v>
      </c>
      <c r="G228" s="13" t="s">
        <v>85</v>
      </c>
      <c r="H228" s="14">
        <v>45849</v>
      </c>
      <c r="I228" s="15">
        <v>21000</v>
      </c>
      <c r="J228" s="15">
        <v>21000</v>
      </c>
      <c r="K228" s="13" t="s">
        <v>1074</v>
      </c>
      <c r="L228" s="13">
        <v>37</v>
      </c>
      <c r="M228" s="13" t="s">
        <v>74</v>
      </c>
    </row>
    <row r="229" spans="1:13" x14ac:dyDescent="0.25">
      <c r="A229" s="13">
        <v>4</v>
      </c>
      <c r="B229" s="16" t="s">
        <v>823</v>
      </c>
      <c r="C229" s="13" t="s">
        <v>824</v>
      </c>
      <c r="D229" s="13" t="s">
        <v>825</v>
      </c>
      <c r="E229" s="13" t="s">
        <v>135</v>
      </c>
      <c r="F229" s="13" t="s">
        <v>73</v>
      </c>
      <c r="G229" s="13" t="s">
        <v>85</v>
      </c>
      <c r="H229" s="14">
        <v>45849</v>
      </c>
      <c r="I229" s="15">
        <v>21000</v>
      </c>
      <c r="J229" s="15">
        <v>21000</v>
      </c>
      <c r="K229" s="13" t="s">
        <v>1075</v>
      </c>
      <c r="L229" s="13">
        <v>66</v>
      </c>
      <c r="M229" s="13" t="s">
        <v>73</v>
      </c>
    </row>
    <row r="230" spans="1:13" x14ac:dyDescent="0.25">
      <c r="A230">
        <v>5</v>
      </c>
      <c r="B230" t="s">
        <v>504</v>
      </c>
      <c r="C230" t="s">
        <v>147</v>
      </c>
      <c r="D230" t="s">
        <v>148</v>
      </c>
      <c r="E230" t="s">
        <v>135</v>
      </c>
      <c r="F230" t="s">
        <v>74</v>
      </c>
      <c r="G230" t="s">
        <v>85</v>
      </c>
      <c r="H230" s="7">
        <v>45793</v>
      </c>
      <c r="I230" s="18">
        <v>60000</v>
      </c>
      <c r="J230" s="18">
        <v>60000</v>
      </c>
      <c r="K230" t="s">
        <v>505</v>
      </c>
      <c r="L230">
        <v>44</v>
      </c>
      <c r="M230" t="s">
        <v>74</v>
      </c>
    </row>
    <row r="231" spans="1:13" x14ac:dyDescent="0.25">
      <c r="A231">
        <v>5</v>
      </c>
      <c r="B231" t="s">
        <v>506</v>
      </c>
      <c r="C231" t="s">
        <v>424</v>
      </c>
      <c r="D231" t="s">
        <v>133</v>
      </c>
      <c r="E231" t="s">
        <v>135</v>
      </c>
      <c r="F231" t="s">
        <v>73</v>
      </c>
      <c r="G231" t="s">
        <v>85</v>
      </c>
      <c r="H231" s="7">
        <v>45793</v>
      </c>
      <c r="I231" s="18">
        <v>60000</v>
      </c>
      <c r="J231" s="18">
        <v>60000</v>
      </c>
      <c r="K231" t="s">
        <v>1076</v>
      </c>
      <c r="L231">
        <v>28</v>
      </c>
      <c r="M231" t="s">
        <v>73</v>
      </c>
    </row>
    <row r="232" spans="1:13" x14ac:dyDescent="0.25">
      <c r="A232">
        <v>5</v>
      </c>
      <c r="B232" t="s">
        <v>510</v>
      </c>
      <c r="C232" t="s">
        <v>511</v>
      </c>
      <c r="D232" t="s">
        <v>143</v>
      </c>
      <c r="E232" t="s">
        <v>135</v>
      </c>
      <c r="F232" t="s">
        <v>73</v>
      </c>
      <c r="G232" t="s">
        <v>85</v>
      </c>
      <c r="H232" s="7">
        <v>45755</v>
      </c>
      <c r="I232" s="18">
        <v>60000</v>
      </c>
      <c r="J232" s="18">
        <v>60000</v>
      </c>
      <c r="K232" t="s">
        <v>512</v>
      </c>
      <c r="L232">
        <v>32</v>
      </c>
      <c r="M232" t="s">
        <v>73</v>
      </c>
    </row>
    <row r="233" spans="1:13" x14ac:dyDescent="0.25">
      <c r="A233">
        <v>5</v>
      </c>
      <c r="B233" t="s">
        <v>513</v>
      </c>
      <c r="C233" t="s">
        <v>134</v>
      </c>
      <c r="D233" t="s">
        <v>514</v>
      </c>
      <c r="E233" t="s">
        <v>135</v>
      </c>
      <c r="F233" t="s">
        <v>74</v>
      </c>
      <c r="G233" t="s">
        <v>85</v>
      </c>
      <c r="H233" s="7">
        <v>45755</v>
      </c>
      <c r="I233" s="18">
        <v>60000</v>
      </c>
      <c r="J233" s="18">
        <v>60000</v>
      </c>
      <c r="K233" t="s">
        <v>1077</v>
      </c>
      <c r="L233">
        <v>37</v>
      </c>
      <c r="M233" t="s">
        <v>74</v>
      </c>
    </row>
    <row r="234" spans="1:13" x14ac:dyDescent="0.25">
      <c r="A234">
        <v>5</v>
      </c>
      <c r="B234" t="s">
        <v>515</v>
      </c>
      <c r="C234" t="s">
        <v>354</v>
      </c>
      <c r="D234" t="s">
        <v>294</v>
      </c>
      <c r="E234" t="s">
        <v>135</v>
      </c>
      <c r="F234" t="s">
        <v>74</v>
      </c>
      <c r="G234" t="s">
        <v>85</v>
      </c>
      <c r="H234" s="7">
        <v>45755</v>
      </c>
      <c r="I234" s="18">
        <v>60000</v>
      </c>
      <c r="J234" s="18">
        <v>60000</v>
      </c>
      <c r="K234" t="s">
        <v>516</v>
      </c>
      <c r="L234">
        <v>51</v>
      </c>
      <c r="M234" t="s">
        <v>74</v>
      </c>
    </row>
    <row r="235" spans="1:13" x14ac:dyDescent="0.25">
      <c r="A235">
        <v>5</v>
      </c>
      <c r="B235" t="s">
        <v>218</v>
      </c>
      <c r="C235" t="s">
        <v>251</v>
      </c>
      <c r="D235" t="s">
        <v>194</v>
      </c>
      <c r="E235" t="s">
        <v>135</v>
      </c>
      <c r="F235" t="s">
        <v>73</v>
      </c>
      <c r="G235" t="s">
        <v>85</v>
      </c>
      <c r="H235" s="7">
        <v>45755</v>
      </c>
      <c r="I235" s="18">
        <v>60000</v>
      </c>
      <c r="J235" s="18">
        <v>60000</v>
      </c>
      <c r="K235" t="s">
        <v>1078</v>
      </c>
      <c r="L235">
        <v>46</v>
      </c>
      <c r="M235" t="s">
        <v>73</v>
      </c>
    </row>
    <row r="236" spans="1:13" x14ac:dyDescent="0.25">
      <c r="A236">
        <v>5</v>
      </c>
      <c r="B236" t="s">
        <v>517</v>
      </c>
      <c r="C236" t="s">
        <v>518</v>
      </c>
      <c r="D236" t="s">
        <v>409</v>
      </c>
      <c r="E236" t="s">
        <v>135</v>
      </c>
      <c r="F236" t="s">
        <v>74</v>
      </c>
      <c r="G236" t="s">
        <v>85</v>
      </c>
      <c r="H236" s="7">
        <v>45755</v>
      </c>
      <c r="I236" s="18">
        <v>60000</v>
      </c>
      <c r="J236" s="18">
        <v>60000</v>
      </c>
      <c r="K236" t="s">
        <v>519</v>
      </c>
      <c r="L236">
        <v>41</v>
      </c>
      <c r="M236" t="s">
        <v>74</v>
      </c>
    </row>
    <row r="237" spans="1:13" x14ac:dyDescent="0.25">
      <c r="A237">
        <v>5</v>
      </c>
      <c r="B237" t="s">
        <v>507</v>
      </c>
      <c r="C237" t="s">
        <v>508</v>
      </c>
      <c r="D237" t="s">
        <v>285</v>
      </c>
      <c r="E237" t="s">
        <v>135</v>
      </c>
      <c r="F237" t="s">
        <v>73</v>
      </c>
      <c r="G237" t="s">
        <v>85</v>
      </c>
      <c r="H237" s="7">
        <v>45755</v>
      </c>
      <c r="I237" s="18">
        <v>40000</v>
      </c>
      <c r="J237" s="18">
        <v>40000</v>
      </c>
      <c r="K237" t="s">
        <v>509</v>
      </c>
      <c r="L237">
        <v>41</v>
      </c>
      <c r="M237" t="s">
        <v>73</v>
      </c>
    </row>
    <row r="238" spans="1:13" x14ac:dyDescent="0.25">
      <c r="A238">
        <v>5</v>
      </c>
      <c r="B238" t="s">
        <v>830</v>
      </c>
      <c r="C238" t="s">
        <v>831</v>
      </c>
      <c r="D238" t="s">
        <v>271</v>
      </c>
      <c r="E238" t="s">
        <v>135</v>
      </c>
      <c r="F238" t="s">
        <v>74</v>
      </c>
      <c r="G238" t="s">
        <v>85</v>
      </c>
      <c r="H238" s="7">
        <v>45903</v>
      </c>
      <c r="I238" s="12">
        <v>20000</v>
      </c>
      <c r="J238" s="12">
        <v>20000</v>
      </c>
      <c r="K238" t="s">
        <v>832</v>
      </c>
      <c r="L238">
        <v>57</v>
      </c>
      <c r="M238" t="s">
        <v>74</v>
      </c>
    </row>
    <row r="239" spans="1:13" x14ac:dyDescent="0.25">
      <c r="A239">
        <v>5</v>
      </c>
      <c r="B239" t="s">
        <v>695</v>
      </c>
      <c r="C239" t="s">
        <v>249</v>
      </c>
      <c r="D239" t="s">
        <v>834</v>
      </c>
      <c r="E239" t="s">
        <v>135</v>
      </c>
      <c r="F239" t="s">
        <v>74</v>
      </c>
      <c r="G239" t="s">
        <v>85</v>
      </c>
      <c r="H239" s="7">
        <v>45852</v>
      </c>
      <c r="I239" s="12">
        <v>25000</v>
      </c>
      <c r="J239" s="12">
        <v>25000</v>
      </c>
      <c r="K239" t="s">
        <v>833</v>
      </c>
      <c r="L239">
        <v>40</v>
      </c>
      <c r="M239" t="s">
        <v>74</v>
      </c>
    </row>
    <row r="240" spans="1:13" x14ac:dyDescent="0.25">
      <c r="A240">
        <v>5</v>
      </c>
      <c r="B240" t="s">
        <v>837</v>
      </c>
      <c r="C240" t="s">
        <v>836</v>
      </c>
      <c r="D240" t="s">
        <v>835</v>
      </c>
      <c r="E240" t="s">
        <v>135</v>
      </c>
      <c r="F240" t="s">
        <v>74</v>
      </c>
      <c r="G240" t="s">
        <v>85</v>
      </c>
      <c r="H240" s="7">
        <v>45869</v>
      </c>
      <c r="I240" s="12">
        <v>40000</v>
      </c>
      <c r="J240" s="12">
        <v>40000</v>
      </c>
      <c r="K240" t="s">
        <v>666</v>
      </c>
      <c r="L240">
        <v>41</v>
      </c>
      <c r="M240" t="s">
        <v>74</v>
      </c>
    </row>
    <row r="241" spans="1:13" x14ac:dyDescent="0.25">
      <c r="A241">
        <v>5</v>
      </c>
      <c r="B241" t="s">
        <v>482</v>
      </c>
      <c r="C241" t="s">
        <v>839</v>
      </c>
      <c r="D241" t="s">
        <v>422</v>
      </c>
      <c r="E241" t="s">
        <v>135</v>
      </c>
      <c r="F241" t="s">
        <v>73</v>
      </c>
      <c r="G241" t="s">
        <v>85</v>
      </c>
      <c r="H241" s="7">
        <v>45869</v>
      </c>
      <c r="I241" s="12">
        <v>38000</v>
      </c>
      <c r="J241" s="12">
        <v>38000</v>
      </c>
      <c r="K241" t="s">
        <v>838</v>
      </c>
      <c r="L241">
        <v>54</v>
      </c>
      <c r="M241" t="s">
        <v>73</v>
      </c>
    </row>
    <row r="242" spans="1:13" x14ac:dyDescent="0.25">
      <c r="A242">
        <v>5</v>
      </c>
      <c r="B242" t="s">
        <v>840</v>
      </c>
      <c r="C242" t="s">
        <v>758</v>
      </c>
      <c r="D242" t="s">
        <v>195</v>
      </c>
      <c r="E242" t="s">
        <v>135</v>
      </c>
      <c r="F242" t="s">
        <v>73</v>
      </c>
      <c r="G242" t="s">
        <v>85</v>
      </c>
      <c r="H242" s="7">
        <v>45870</v>
      </c>
      <c r="I242" s="12">
        <v>30000</v>
      </c>
      <c r="J242" s="12">
        <v>30000</v>
      </c>
      <c r="K242" t="s">
        <v>257</v>
      </c>
      <c r="L242">
        <v>18</v>
      </c>
      <c r="M242" t="s">
        <v>73</v>
      </c>
    </row>
    <row r="243" spans="1:13" x14ac:dyDescent="0.25">
      <c r="A243">
        <v>5</v>
      </c>
      <c r="B243" t="s">
        <v>643</v>
      </c>
      <c r="C243" t="s">
        <v>842</v>
      </c>
      <c r="D243" t="s">
        <v>841</v>
      </c>
      <c r="E243" t="s">
        <v>135</v>
      </c>
      <c r="F243" t="s">
        <v>73</v>
      </c>
      <c r="G243" t="s">
        <v>85</v>
      </c>
      <c r="H243" s="7">
        <v>45870</v>
      </c>
      <c r="I243" s="12">
        <v>24000</v>
      </c>
      <c r="J243" s="12">
        <v>24000</v>
      </c>
      <c r="K243" t="s">
        <v>1079</v>
      </c>
      <c r="L243">
        <v>81</v>
      </c>
      <c r="M243" t="s">
        <v>73</v>
      </c>
    </row>
    <row r="244" spans="1:13" x14ac:dyDescent="0.25">
      <c r="A244">
        <v>5</v>
      </c>
      <c r="B244" t="s">
        <v>843</v>
      </c>
      <c r="C244" t="s">
        <v>360</v>
      </c>
      <c r="D244" t="s">
        <v>409</v>
      </c>
      <c r="E244" t="s">
        <v>135</v>
      </c>
      <c r="F244" t="s">
        <v>74</v>
      </c>
      <c r="G244" t="s">
        <v>85</v>
      </c>
      <c r="H244" s="7">
        <v>45870</v>
      </c>
      <c r="I244" s="12">
        <v>19000</v>
      </c>
      <c r="J244" s="12">
        <v>19000</v>
      </c>
      <c r="K244" t="s">
        <v>528</v>
      </c>
      <c r="L244">
        <v>37</v>
      </c>
      <c r="M244" t="s">
        <v>74</v>
      </c>
    </row>
    <row r="245" spans="1:13" x14ac:dyDescent="0.25">
      <c r="A245">
        <v>5</v>
      </c>
      <c r="B245" t="s">
        <v>845</v>
      </c>
      <c r="C245" t="s">
        <v>844</v>
      </c>
      <c r="D245" t="s">
        <v>846</v>
      </c>
      <c r="E245" t="s">
        <v>135</v>
      </c>
      <c r="F245" t="s">
        <v>73</v>
      </c>
      <c r="G245" t="s">
        <v>85</v>
      </c>
      <c r="H245" s="7">
        <v>45870</v>
      </c>
      <c r="I245" s="12">
        <v>22900</v>
      </c>
      <c r="J245" s="12">
        <v>22900</v>
      </c>
      <c r="K245" t="s">
        <v>528</v>
      </c>
      <c r="L245">
        <v>40</v>
      </c>
      <c r="M245" t="s">
        <v>73</v>
      </c>
    </row>
    <row r="246" spans="1:13" x14ac:dyDescent="0.25">
      <c r="A246">
        <v>5</v>
      </c>
      <c r="B246" t="s">
        <v>413</v>
      </c>
      <c r="C246" t="s">
        <v>848</v>
      </c>
      <c r="D246" t="s">
        <v>847</v>
      </c>
      <c r="E246" t="s">
        <v>135</v>
      </c>
      <c r="F246" t="s">
        <v>73</v>
      </c>
      <c r="G246" t="s">
        <v>85</v>
      </c>
      <c r="H246" s="7">
        <v>45889</v>
      </c>
      <c r="I246" s="12">
        <v>19500</v>
      </c>
      <c r="J246" s="12">
        <v>19500</v>
      </c>
      <c r="K246" t="s">
        <v>926</v>
      </c>
      <c r="L246">
        <v>37</v>
      </c>
      <c r="M246" t="s">
        <v>73</v>
      </c>
    </row>
    <row r="247" spans="1:13" x14ac:dyDescent="0.25">
      <c r="A247">
        <v>5</v>
      </c>
      <c r="B247" t="s">
        <v>850</v>
      </c>
      <c r="C247" t="s">
        <v>350</v>
      </c>
      <c r="D247" t="s">
        <v>252</v>
      </c>
      <c r="E247" t="s">
        <v>135</v>
      </c>
      <c r="F247" t="s">
        <v>73</v>
      </c>
      <c r="G247" t="s">
        <v>85</v>
      </c>
      <c r="H247" s="7">
        <v>45889</v>
      </c>
      <c r="I247" s="12">
        <v>24094</v>
      </c>
      <c r="J247" s="12">
        <v>24094</v>
      </c>
      <c r="K247" t="s">
        <v>849</v>
      </c>
      <c r="L247">
        <v>49</v>
      </c>
      <c r="M247" t="s">
        <v>73</v>
      </c>
    </row>
    <row r="248" spans="1:13" x14ac:dyDescent="0.25">
      <c r="A248">
        <v>5</v>
      </c>
      <c r="B248" t="s">
        <v>203</v>
      </c>
      <c r="C248" t="s">
        <v>139</v>
      </c>
      <c r="D248" t="s">
        <v>522</v>
      </c>
      <c r="E248" t="s">
        <v>135</v>
      </c>
      <c r="F248" t="s">
        <v>74</v>
      </c>
      <c r="G248" t="s">
        <v>85</v>
      </c>
      <c r="H248" s="7">
        <v>45894</v>
      </c>
      <c r="I248" s="12">
        <v>80000</v>
      </c>
      <c r="J248" s="12">
        <v>80000</v>
      </c>
      <c r="K248" t="s">
        <v>1080</v>
      </c>
      <c r="L248">
        <v>33</v>
      </c>
      <c r="M248" t="s">
        <v>74</v>
      </c>
    </row>
    <row r="249" spans="1:13" x14ac:dyDescent="0.25">
      <c r="A249">
        <v>5</v>
      </c>
      <c r="B249" t="s">
        <v>417</v>
      </c>
      <c r="C249" t="s">
        <v>853</v>
      </c>
      <c r="D249" t="s">
        <v>852</v>
      </c>
      <c r="E249" t="s">
        <v>135</v>
      </c>
      <c r="F249" t="s">
        <v>73</v>
      </c>
      <c r="G249" t="s">
        <v>85</v>
      </c>
      <c r="H249" s="7">
        <v>45897</v>
      </c>
      <c r="I249" s="12">
        <v>22500</v>
      </c>
      <c r="J249" s="12">
        <v>22500</v>
      </c>
      <c r="K249" t="s">
        <v>851</v>
      </c>
      <c r="L249">
        <v>32</v>
      </c>
      <c r="M249" t="s">
        <v>73</v>
      </c>
    </row>
    <row r="250" spans="1:13" x14ac:dyDescent="0.25">
      <c r="A250">
        <v>5</v>
      </c>
      <c r="B250" t="s">
        <v>854</v>
      </c>
      <c r="C250" t="s">
        <v>855</v>
      </c>
      <c r="D250" t="s">
        <v>303</v>
      </c>
      <c r="E250" t="s">
        <v>135</v>
      </c>
      <c r="F250" t="s">
        <v>73</v>
      </c>
      <c r="G250" t="s">
        <v>85</v>
      </c>
      <c r="H250" s="7">
        <v>45897</v>
      </c>
      <c r="I250" s="12">
        <v>25000</v>
      </c>
      <c r="J250" s="12">
        <v>25000</v>
      </c>
      <c r="K250" t="s">
        <v>528</v>
      </c>
      <c r="L250">
        <v>35</v>
      </c>
      <c r="M250" t="s">
        <v>73</v>
      </c>
    </row>
    <row r="251" spans="1:13" x14ac:dyDescent="0.25">
      <c r="A251">
        <v>5</v>
      </c>
      <c r="B251" t="s">
        <v>857</v>
      </c>
      <c r="C251" t="s">
        <v>856</v>
      </c>
      <c r="D251" t="s">
        <v>133</v>
      </c>
      <c r="E251" t="s">
        <v>135</v>
      </c>
      <c r="F251" t="s">
        <v>74</v>
      </c>
      <c r="G251" t="s">
        <v>85</v>
      </c>
      <c r="H251" s="7">
        <v>45897</v>
      </c>
      <c r="I251" s="12">
        <v>100000</v>
      </c>
      <c r="J251" s="12">
        <v>100000</v>
      </c>
      <c r="K251" t="s">
        <v>1081</v>
      </c>
      <c r="L251">
        <v>53</v>
      </c>
      <c r="M251" t="s">
        <v>74</v>
      </c>
    </row>
    <row r="252" spans="1:13" x14ac:dyDescent="0.25">
      <c r="A252">
        <v>5</v>
      </c>
      <c r="B252" t="s">
        <v>859</v>
      </c>
      <c r="C252" t="s">
        <v>194</v>
      </c>
      <c r="D252" t="s">
        <v>858</v>
      </c>
      <c r="E252" t="s">
        <v>135</v>
      </c>
      <c r="F252" t="s">
        <v>73</v>
      </c>
      <c r="G252" t="s">
        <v>85</v>
      </c>
      <c r="H252" s="7">
        <v>45898</v>
      </c>
      <c r="I252" s="12">
        <v>30000</v>
      </c>
      <c r="J252" s="12">
        <v>30000</v>
      </c>
      <c r="K252" t="s">
        <v>528</v>
      </c>
      <c r="L252">
        <v>39</v>
      </c>
      <c r="M252" t="s">
        <v>73</v>
      </c>
    </row>
    <row r="253" spans="1:13" x14ac:dyDescent="0.25">
      <c r="A253">
        <v>5</v>
      </c>
      <c r="B253" t="s">
        <v>515</v>
      </c>
      <c r="C253" t="s">
        <v>157</v>
      </c>
      <c r="D253" t="s">
        <v>319</v>
      </c>
      <c r="E253" t="s">
        <v>135</v>
      </c>
      <c r="F253" t="s">
        <v>74</v>
      </c>
      <c r="G253" t="s">
        <v>85</v>
      </c>
      <c r="H253" s="7">
        <v>45902</v>
      </c>
      <c r="I253" s="12">
        <v>27000</v>
      </c>
      <c r="J253" s="12">
        <v>27000</v>
      </c>
      <c r="K253" t="s">
        <v>1082</v>
      </c>
      <c r="L253">
        <v>30</v>
      </c>
      <c r="M253" t="s">
        <v>74</v>
      </c>
    </row>
    <row r="254" spans="1:13" x14ac:dyDescent="0.25">
      <c r="A254">
        <v>5</v>
      </c>
      <c r="B254" t="s">
        <v>860</v>
      </c>
      <c r="C254" t="s">
        <v>143</v>
      </c>
      <c r="D254" t="s">
        <v>138</v>
      </c>
      <c r="E254" t="s">
        <v>135</v>
      </c>
      <c r="F254" t="s">
        <v>74</v>
      </c>
      <c r="G254" t="s">
        <v>85</v>
      </c>
      <c r="H254" s="7">
        <v>45919</v>
      </c>
      <c r="I254" s="12">
        <v>100000</v>
      </c>
      <c r="J254" s="12">
        <v>100000</v>
      </c>
      <c r="K254" t="s">
        <v>912</v>
      </c>
      <c r="L254">
        <v>27</v>
      </c>
      <c r="M254" t="s">
        <v>74</v>
      </c>
    </row>
    <row r="255" spans="1:13" x14ac:dyDescent="0.25">
      <c r="A255">
        <v>5</v>
      </c>
      <c r="B255" t="s">
        <v>861</v>
      </c>
      <c r="C255" t="s">
        <v>318</v>
      </c>
      <c r="D255" t="s">
        <v>863</v>
      </c>
      <c r="E255" t="s">
        <v>135</v>
      </c>
      <c r="F255" t="s">
        <v>74</v>
      </c>
      <c r="G255" t="s">
        <v>85</v>
      </c>
      <c r="H255" s="7">
        <v>45919</v>
      </c>
      <c r="I255" s="12">
        <v>32480</v>
      </c>
      <c r="J255" s="12">
        <v>32480</v>
      </c>
      <c r="K255" t="s">
        <v>528</v>
      </c>
      <c r="L255">
        <v>44</v>
      </c>
      <c r="M255" t="s">
        <v>74</v>
      </c>
    </row>
    <row r="256" spans="1:13" x14ac:dyDescent="0.25">
      <c r="A256">
        <v>5</v>
      </c>
      <c r="B256" t="s">
        <v>385</v>
      </c>
      <c r="C256" t="s">
        <v>864</v>
      </c>
      <c r="D256" t="s">
        <v>865</v>
      </c>
      <c r="E256" t="s">
        <v>135</v>
      </c>
      <c r="F256" t="s">
        <v>73</v>
      </c>
      <c r="G256" t="s">
        <v>85</v>
      </c>
      <c r="H256" s="7">
        <v>45919</v>
      </c>
      <c r="I256" s="12">
        <v>40000</v>
      </c>
      <c r="J256" s="12">
        <v>40000</v>
      </c>
      <c r="K256" t="s">
        <v>673</v>
      </c>
      <c r="L256">
        <v>30</v>
      </c>
      <c r="M256" t="s">
        <v>73</v>
      </c>
    </row>
    <row r="257" spans="1:13" x14ac:dyDescent="0.25">
      <c r="A257">
        <v>5</v>
      </c>
      <c r="B257" t="s">
        <v>866</v>
      </c>
      <c r="C257" t="s">
        <v>518</v>
      </c>
      <c r="D257" t="s">
        <v>331</v>
      </c>
      <c r="E257" t="s">
        <v>135</v>
      </c>
      <c r="F257" t="s">
        <v>74</v>
      </c>
      <c r="G257" t="s">
        <v>85</v>
      </c>
      <c r="H257" s="7">
        <v>45919</v>
      </c>
      <c r="I257" s="12">
        <v>20000</v>
      </c>
      <c r="J257" s="12">
        <v>20000</v>
      </c>
      <c r="K257" t="s">
        <v>149</v>
      </c>
      <c r="L257">
        <v>25</v>
      </c>
      <c r="M257" t="s">
        <v>74</v>
      </c>
    </row>
    <row r="258" spans="1:13" x14ac:dyDescent="0.25">
      <c r="A258">
        <v>5</v>
      </c>
      <c r="B258" t="s">
        <v>867</v>
      </c>
      <c r="C258" t="s">
        <v>844</v>
      </c>
      <c r="D258" t="s">
        <v>363</v>
      </c>
      <c r="E258" t="s">
        <v>135</v>
      </c>
      <c r="F258" t="s">
        <v>73</v>
      </c>
      <c r="G258" t="s">
        <v>85</v>
      </c>
      <c r="H258" s="7">
        <v>45919</v>
      </c>
      <c r="I258" s="12">
        <v>38000</v>
      </c>
      <c r="J258" s="12">
        <v>38000</v>
      </c>
      <c r="K258" t="s">
        <v>519</v>
      </c>
      <c r="L258">
        <v>70</v>
      </c>
      <c r="M258" t="s">
        <v>73</v>
      </c>
    </row>
    <row r="259" spans="1:13" x14ac:dyDescent="0.25">
      <c r="A259">
        <v>5</v>
      </c>
      <c r="B259" t="s">
        <v>869</v>
      </c>
      <c r="C259" t="s">
        <v>542</v>
      </c>
      <c r="D259" t="s">
        <v>178</v>
      </c>
      <c r="E259" t="s">
        <v>135</v>
      </c>
      <c r="F259" t="s">
        <v>74</v>
      </c>
      <c r="G259" t="s">
        <v>85</v>
      </c>
      <c r="H259" s="7">
        <v>45919</v>
      </c>
      <c r="I259" s="12">
        <v>35100</v>
      </c>
      <c r="J259" s="12">
        <v>35100</v>
      </c>
      <c r="K259" t="s">
        <v>868</v>
      </c>
      <c r="L259">
        <v>28</v>
      </c>
      <c r="M259" t="s">
        <v>74</v>
      </c>
    </row>
    <row r="260" spans="1:13" x14ac:dyDescent="0.25">
      <c r="A260">
        <v>5</v>
      </c>
      <c r="B260" t="s">
        <v>764</v>
      </c>
      <c r="C260" t="s">
        <v>511</v>
      </c>
      <c r="D260" t="s">
        <v>870</v>
      </c>
      <c r="E260" t="s">
        <v>135</v>
      </c>
      <c r="F260" t="s">
        <v>74</v>
      </c>
      <c r="G260" t="s">
        <v>85</v>
      </c>
      <c r="H260" s="7">
        <v>45919</v>
      </c>
      <c r="I260" s="12">
        <v>95200</v>
      </c>
      <c r="J260" s="12">
        <v>95200</v>
      </c>
      <c r="K260" t="s">
        <v>1083</v>
      </c>
      <c r="L260">
        <v>33</v>
      </c>
      <c r="M260" t="s">
        <v>74</v>
      </c>
    </row>
    <row r="261" spans="1:13" x14ac:dyDescent="0.25">
      <c r="A261">
        <v>5</v>
      </c>
      <c r="B261" t="s">
        <v>853</v>
      </c>
      <c r="C261" t="s">
        <v>133</v>
      </c>
      <c r="D261" t="s">
        <v>191</v>
      </c>
      <c r="E261" t="s">
        <v>135</v>
      </c>
      <c r="F261" t="s">
        <v>74</v>
      </c>
      <c r="G261" t="s">
        <v>85</v>
      </c>
      <c r="H261" s="7">
        <v>45919</v>
      </c>
      <c r="I261" s="12">
        <v>2725</v>
      </c>
      <c r="J261" s="12">
        <v>2725</v>
      </c>
      <c r="K261" t="s">
        <v>833</v>
      </c>
      <c r="L261">
        <v>43</v>
      </c>
      <c r="M261" t="s">
        <v>74</v>
      </c>
    </row>
    <row r="262" spans="1:13" x14ac:dyDescent="0.25">
      <c r="A262">
        <v>5</v>
      </c>
      <c r="B262" t="s">
        <v>871</v>
      </c>
      <c r="C262" t="s">
        <v>382</v>
      </c>
      <c r="D262" t="s">
        <v>409</v>
      </c>
      <c r="E262" t="s">
        <v>135</v>
      </c>
      <c r="F262" t="s">
        <v>73</v>
      </c>
      <c r="G262" t="s">
        <v>85</v>
      </c>
      <c r="H262" s="7">
        <v>45926</v>
      </c>
      <c r="I262" s="12">
        <v>18500</v>
      </c>
      <c r="J262" s="12">
        <v>18500</v>
      </c>
      <c r="K262" t="s">
        <v>1081</v>
      </c>
      <c r="L262">
        <v>38</v>
      </c>
      <c r="M262" t="s">
        <v>73</v>
      </c>
    </row>
    <row r="263" spans="1:13" x14ac:dyDescent="0.25">
      <c r="A263">
        <v>5</v>
      </c>
      <c r="B263" t="s">
        <v>207</v>
      </c>
      <c r="C263" t="s">
        <v>508</v>
      </c>
      <c r="D263" t="s">
        <v>285</v>
      </c>
      <c r="E263" t="s">
        <v>135</v>
      </c>
      <c r="F263" t="s">
        <v>74</v>
      </c>
      <c r="G263" t="s">
        <v>85</v>
      </c>
      <c r="H263" s="7">
        <v>45926</v>
      </c>
      <c r="I263" s="12">
        <v>37510</v>
      </c>
      <c r="J263" s="12">
        <v>37510</v>
      </c>
      <c r="K263" t="s">
        <v>149</v>
      </c>
      <c r="L263">
        <v>40</v>
      </c>
      <c r="M263" t="s">
        <v>74</v>
      </c>
    </row>
    <row r="264" spans="1:13" x14ac:dyDescent="0.25">
      <c r="A264">
        <v>5</v>
      </c>
      <c r="B264" t="s">
        <v>873</v>
      </c>
      <c r="C264" t="s">
        <v>431</v>
      </c>
      <c r="D264" t="s">
        <v>872</v>
      </c>
      <c r="E264" t="s">
        <v>135</v>
      </c>
      <c r="F264" t="s">
        <v>73</v>
      </c>
      <c r="G264" t="s">
        <v>85</v>
      </c>
      <c r="H264" s="7">
        <v>45926</v>
      </c>
      <c r="I264" s="12">
        <v>20500</v>
      </c>
      <c r="J264" s="12">
        <v>20500</v>
      </c>
      <c r="K264" t="s">
        <v>536</v>
      </c>
      <c r="L264">
        <v>31</v>
      </c>
      <c r="M264" t="s">
        <v>73</v>
      </c>
    </row>
    <row r="265" spans="1:13" x14ac:dyDescent="0.25">
      <c r="A265">
        <v>5</v>
      </c>
      <c r="B265" t="s">
        <v>875</v>
      </c>
      <c r="C265" t="s">
        <v>389</v>
      </c>
      <c r="D265" t="s">
        <v>874</v>
      </c>
      <c r="E265" t="s">
        <v>135</v>
      </c>
      <c r="F265" t="s">
        <v>73</v>
      </c>
      <c r="G265" t="s">
        <v>85</v>
      </c>
      <c r="H265" s="7">
        <v>45929</v>
      </c>
      <c r="I265" s="12">
        <v>50000</v>
      </c>
      <c r="J265" s="12">
        <v>50000</v>
      </c>
      <c r="K265" t="s">
        <v>662</v>
      </c>
      <c r="L265">
        <v>29</v>
      </c>
      <c r="M265" t="s">
        <v>73</v>
      </c>
    </row>
    <row r="266" spans="1:13" x14ac:dyDescent="0.25">
      <c r="A266">
        <v>5</v>
      </c>
      <c r="B266" t="s">
        <v>876</v>
      </c>
      <c r="C266" t="s">
        <v>178</v>
      </c>
      <c r="D266" t="s">
        <v>195</v>
      </c>
      <c r="E266" t="s">
        <v>135</v>
      </c>
      <c r="F266" t="s">
        <v>73</v>
      </c>
      <c r="G266" t="s">
        <v>85</v>
      </c>
      <c r="H266" s="7">
        <v>45929</v>
      </c>
      <c r="I266" s="12">
        <v>26000</v>
      </c>
      <c r="J266" s="12">
        <v>26000</v>
      </c>
      <c r="K266" t="s">
        <v>1084</v>
      </c>
      <c r="L266">
        <v>40</v>
      </c>
      <c r="M266" t="s">
        <v>73</v>
      </c>
    </row>
    <row r="267" spans="1:13" x14ac:dyDescent="0.25">
      <c r="A267">
        <v>5</v>
      </c>
      <c r="B267" t="s">
        <v>879</v>
      </c>
      <c r="C267" t="s">
        <v>878</v>
      </c>
      <c r="D267" t="s">
        <v>877</v>
      </c>
      <c r="E267" t="s">
        <v>135</v>
      </c>
      <c r="F267" t="s">
        <v>74</v>
      </c>
      <c r="G267" t="s">
        <v>85</v>
      </c>
      <c r="H267" s="7">
        <v>45929</v>
      </c>
      <c r="I267" s="12">
        <v>20000</v>
      </c>
      <c r="J267" s="12">
        <v>20000</v>
      </c>
      <c r="K267" t="s">
        <v>1074</v>
      </c>
      <c r="L267">
        <v>50</v>
      </c>
      <c r="M267" t="s">
        <v>74</v>
      </c>
    </row>
    <row r="268" spans="1:13" x14ac:dyDescent="0.25">
      <c r="A268">
        <v>6</v>
      </c>
      <c r="B268" s="20" t="s">
        <v>889</v>
      </c>
      <c r="C268" t="s">
        <v>262</v>
      </c>
      <c r="D268" t="s">
        <v>888</v>
      </c>
      <c r="E268" t="s">
        <v>135</v>
      </c>
      <c r="F268" t="s">
        <v>73</v>
      </c>
      <c r="G268" t="s">
        <v>85</v>
      </c>
      <c r="H268" s="7">
        <v>45856</v>
      </c>
      <c r="I268" s="12">
        <v>39000</v>
      </c>
      <c r="J268" s="12">
        <v>39000</v>
      </c>
      <c r="K268" t="s">
        <v>887</v>
      </c>
      <c r="L268">
        <v>50</v>
      </c>
      <c r="M268" t="s">
        <v>73</v>
      </c>
    </row>
    <row r="269" spans="1:13" x14ac:dyDescent="0.25">
      <c r="A269">
        <v>6</v>
      </c>
      <c r="B269" s="20" t="s">
        <v>520</v>
      </c>
      <c r="C269" t="s">
        <v>521</v>
      </c>
      <c r="D269" t="s">
        <v>252</v>
      </c>
      <c r="E269" t="s">
        <v>135</v>
      </c>
      <c r="F269" t="s">
        <v>73</v>
      </c>
      <c r="G269" t="s">
        <v>85</v>
      </c>
      <c r="H269" s="7">
        <v>45757</v>
      </c>
      <c r="I269" s="12">
        <v>39000</v>
      </c>
      <c r="J269" s="12">
        <v>39000</v>
      </c>
      <c r="K269" t="s">
        <v>162</v>
      </c>
      <c r="L269">
        <v>44</v>
      </c>
      <c r="M269" t="s">
        <v>73</v>
      </c>
    </row>
    <row r="270" spans="1:13" x14ac:dyDescent="0.25">
      <c r="A270">
        <v>6</v>
      </c>
      <c r="B270" s="20" t="s">
        <v>523</v>
      </c>
      <c r="C270" t="s">
        <v>524</v>
      </c>
      <c r="D270" t="s">
        <v>133</v>
      </c>
      <c r="E270" t="s">
        <v>135</v>
      </c>
      <c r="F270" t="s">
        <v>73</v>
      </c>
      <c r="G270" t="s">
        <v>85</v>
      </c>
      <c r="H270" s="7">
        <v>45757</v>
      </c>
      <c r="I270" s="12">
        <v>39000</v>
      </c>
      <c r="J270" s="12">
        <v>39000</v>
      </c>
      <c r="K270" t="s">
        <v>525</v>
      </c>
      <c r="L270">
        <v>24</v>
      </c>
      <c r="M270" t="s">
        <v>73</v>
      </c>
    </row>
    <row r="271" spans="1:13" x14ac:dyDescent="0.25">
      <c r="A271">
        <v>6</v>
      </c>
      <c r="B271" s="20" t="s">
        <v>886</v>
      </c>
      <c r="C271" t="s">
        <v>147</v>
      </c>
      <c r="D271" t="s">
        <v>657</v>
      </c>
      <c r="E271" t="s">
        <v>135</v>
      </c>
      <c r="F271" t="s">
        <v>74</v>
      </c>
      <c r="G271" t="s">
        <v>85</v>
      </c>
      <c r="H271" s="7">
        <v>45856</v>
      </c>
      <c r="I271" s="12">
        <v>39000</v>
      </c>
      <c r="J271" s="12">
        <v>39000</v>
      </c>
      <c r="K271" t="s">
        <v>536</v>
      </c>
      <c r="L271">
        <v>42</v>
      </c>
      <c r="M271" t="s">
        <v>74</v>
      </c>
    </row>
    <row r="272" spans="1:13" x14ac:dyDescent="0.25">
      <c r="A272">
        <v>6</v>
      </c>
      <c r="B272" s="20" t="s">
        <v>180</v>
      </c>
      <c r="C272" t="s">
        <v>529</v>
      </c>
      <c r="D272" t="s">
        <v>389</v>
      </c>
      <c r="E272" t="s">
        <v>135</v>
      </c>
      <c r="F272" t="s">
        <v>74</v>
      </c>
      <c r="G272" t="s">
        <v>85</v>
      </c>
      <c r="H272" s="7">
        <v>45779</v>
      </c>
      <c r="I272" s="12">
        <v>39000</v>
      </c>
      <c r="J272" s="12">
        <v>39000</v>
      </c>
      <c r="K272" t="s">
        <v>149</v>
      </c>
      <c r="L272">
        <v>39</v>
      </c>
      <c r="M272" t="s">
        <v>74</v>
      </c>
    </row>
    <row r="273" spans="1:13" x14ac:dyDescent="0.25">
      <c r="A273">
        <v>6</v>
      </c>
      <c r="B273" s="20" t="s">
        <v>530</v>
      </c>
      <c r="C273" t="s">
        <v>751</v>
      </c>
      <c r="D273" t="s">
        <v>439</v>
      </c>
      <c r="E273" t="s">
        <v>135</v>
      </c>
      <c r="F273" t="s">
        <v>73</v>
      </c>
      <c r="G273" t="s">
        <v>85</v>
      </c>
      <c r="H273" s="7">
        <v>45779</v>
      </c>
      <c r="I273" s="12">
        <v>39000</v>
      </c>
      <c r="J273" s="12">
        <v>39000</v>
      </c>
      <c r="K273" t="s">
        <v>531</v>
      </c>
      <c r="L273">
        <v>34</v>
      </c>
      <c r="M273" t="s">
        <v>73</v>
      </c>
    </row>
    <row r="274" spans="1:13" x14ac:dyDescent="0.25">
      <c r="A274">
        <v>6</v>
      </c>
      <c r="B274" s="20" t="s">
        <v>885</v>
      </c>
      <c r="C274" t="s">
        <v>198</v>
      </c>
      <c r="D274" t="s">
        <v>195</v>
      </c>
      <c r="E274" t="s">
        <v>135</v>
      </c>
      <c r="F274" t="s">
        <v>74</v>
      </c>
      <c r="G274" t="s">
        <v>85</v>
      </c>
      <c r="H274" s="7">
        <v>45856</v>
      </c>
      <c r="I274" s="12">
        <v>39000</v>
      </c>
      <c r="J274" s="12">
        <v>39000</v>
      </c>
      <c r="K274" t="s">
        <v>884</v>
      </c>
      <c r="L274">
        <v>38</v>
      </c>
      <c r="M274" t="s">
        <v>74</v>
      </c>
    </row>
    <row r="275" spans="1:13" x14ac:dyDescent="0.25">
      <c r="A275">
        <v>6</v>
      </c>
      <c r="B275" s="20" t="s">
        <v>526</v>
      </c>
      <c r="C275" t="s">
        <v>178</v>
      </c>
      <c r="D275" t="s">
        <v>147</v>
      </c>
      <c r="E275" t="s">
        <v>135</v>
      </c>
      <c r="F275" t="s">
        <v>73</v>
      </c>
      <c r="G275" t="s">
        <v>85</v>
      </c>
      <c r="H275" s="7">
        <v>45757</v>
      </c>
      <c r="I275" s="12">
        <v>39000</v>
      </c>
      <c r="J275" s="12">
        <v>39000</v>
      </c>
      <c r="K275" t="s">
        <v>478</v>
      </c>
      <c r="L275">
        <v>28</v>
      </c>
      <c r="M275" t="s">
        <v>73</v>
      </c>
    </row>
    <row r="276" spans="1:13" x14ac:dyDescent="0.25">
      <c r="A276">
        <v>6</v>
      </c>
      <c r="B276" s="20" t="s">
        <v>532</v>
      </c>
      <c r="C276" t="s">
        <v>208</v>
      </c>
      <c r="D276" t="s">
        <v>533</v>
      </c>
      <c r="E276" t="s">
        <v>135</v>
      </c>
      <c r="F276" t="s">
        <v>74</v>
      </c>
      <c r="G276" t="s">
        <v>85</v>
      </c>
      <c r="H276" s="7">
        <v>45831</v>
      </c>
      <c r="I276" s="12">
        <v>39000</v>
      </c>
      <c r="J276" s="12">
        <v>39000</v>
      </c>
      <c r="K276" t="s">
        <v>534</v>
      </c>
      <c r="L276">
        <v>41</v>
      </c>
      <c r="M276" t="s">
        <v>74</v>
      </c>
    </row>
    <row r="277" spans="1:13" x14ac:dyDescent="0.25">
      <c r="A277">
        <v>6</v>
      </c>
      <c r="B277" s="20" t="s">
        <v>882</v>
      </c>
      <c r="C277" t="s">
        <v>284</v>
      </c>
      <c r="D277" t="s">
        <v>881</v>
      </c>
      <c r="E277" t="s">
        <v>135</v>
      </c>
      <c r="F277" t="s">
        <v>73</v>
      </c>
      <c r="G277" t="s">
        <v>85</v>
      </c>
      <c r="H277" s="7">
        <v>45876</v>
      </c>
      <c r="I277" s="12">
        <v>26000</v>
      </c>
      <c r="J277" s="12">
        <v>26000</v>
      </c>
      <c r="K277" t="s">
        <v>880</v>
      </c>
      <c r="L277">
        <v>38</v>
      </c>
      <c r="M277" t="s">
        <v>73</v>
      </c>
    </row>
    <row r="278" spans="1:13" x14ac:dyDescent="0.25">
      <c r="A278">
        <v>6</v>
      </c>
      <c r="B278" s="20" t="s">
        <v>814</v>
      </c>
      <c r="C278" t="s">
        <v>571</v>
      </c>
      <c r="D278" t="s">
        <v>138</v>
      </c>
      <c r="E278" t="s">
        <v>135</v>
      </c>
      <c r="F278" t="s">
        <v>73</v>
      </c>
      <c r="G278" t="s">
        <v>85</v>
      </c>
      <c r="H278" s="7">
        <v>45856</v>
      </c>
      <c r="I278" s="12">
        <v>13000</v>
      </c>
      <c r="J278" s="12">
        <v>13000</v>
      </c>
      <c r="K278" t="s">
        <v>883</v>
      </c>
      <c r="L278">
        <v>35</v>
      </c>
      <c r="M278" t="s">
        <v>73</v>
      </c>
    </row>
    <row r="279" spans="1:13" x14ac:dyDescent="0.25">
      <c r="A279" s="13">
        <v>6</v>
      </c>
      <c r="B279" s="13" t="s">
        <v>535</v>
      </c>
      <c r="C279" s="13" t="s">
        <v>150</v>
      </c>
      <c r="D279" s="13" t="s">
        <v>386</v>
      </c>
      <c r="E279" s="13" t="s">
        <v>135</v>
      </c>
      <c r="F279" s="13" t="s">
        <v>73</v>
      </c>
      <c r="G279" s="13" t="s">
        <v>85</v>
      </c>
      <c r="H279" s="14">
        <v>45757</v>
      </c>
      <c r="I279" s="15">
        <v>48000</v>
      </c>
      <c r="J279" s="15">
        <v>48000</v>
      </c>
      <c r="K279" s="13" t="s">
        <v>536</v>
      </c>
      <c r="L279" s="13">
        <v>38</v>
      </c>
      <c r="M279" s="13" t="s">
        <v>73</v>
      </c>
    </row>
    <row r="280" spans="1:13" x14ac:dyDescent="0.25">
      <c r="A280" s="13">
        <v>6</v>
      </c>
      <c r="B280" s="13" t="s">
        <v>537</v>
      </c>
      <c r="C280" s="13" t="s">
        <v>208</v>
      </c>
      <c r="D280" s="13" t="s">
        <v>205</v>
      </c>
      <c r="E280" s="13" t="s">
        <v>135</v>
      </c>
      <c r="F280" s="13" t="s">
        <v>73</v>
      </c>
      <c r="G280" s="13" t="s">
        <v>85</v>
      </c>
      <c r="H280" s="14">
        <v>45757</v>
      </c>
      <c r="I280" s="15">
        <v>48000</v>
      </c>
      <c r="J280" s="15">
        <v>48000</v>
      </c>
      <c r="K280" s="13" t="s">
        <v>538</v>
      </c>
      <c r="L280" s="13">
        <v>30</v>
      </c>
      <c r="M280" s="13" t="s">
        <v>73</v>
      </c>
    </row>
    <row r="281" spans="1:13" x14ac:dyDescent="0.25">
      <c r="A281">
        <v>6</v>
      </c>
      <c r="B281" t="s">
        <v>987</v>
      </c>
      <c r="C281" t="s">
        <v>986</v>
      </c>
      <c r="D281" t="s">
        <v>249</v>
      </c>
      <c r="E281" t="s">
        <v>135</v>
      </c>
      <c r="F281" t="s">
        <v>73</v>
      </c>
      <c r="G281" t="s">
        <v>85</v>
      </c>
      <c r="H281" s="7">
        <v>45863</v>
      </c>
      <c r="I281" s="11">
        <v>197895.42</v>
      </c>
      <c r="J281" s="11">
        <v>197895.42</v>
      </c>
      <c r="K281" t="s">
        <v>985</v>
      </c>
      <c r="L281">
        <v>32</v>
      </c>
      <c r="M281" t="s">
        <v>73</v>
      </c>
    </row>
    <row r="282" spans="1:13" x14ac:dyDescent="0.25">
      <c r="A282">
        <v>6</v>
      </c>
      <c r="B282" t="s">
        <v>984</v>
      </c>
      <c r="C282" t="s">
        <v>983</v>
      </c>
      <c r="D282" t="s">
        <v>982</v>
      </c>
      <c r="E282" t="s">
        <v>135</v>
      </c>
      <c r="F282" t="s">
        <v>74</v>
      </c>
      <c r="G282" t="s">
        <v>85</v>
      </c>
      <c r="H282" s="7">
        <v>45863</v>
      </c>
      <c r="I282" s="11">
        <v>209521.8</v>
      </c>
      <c r="J282" s="11">
        <v>209521.8</v>
      </c>
      <c r="K282" t="s">
        <v>808</v>
      </c>
      <c r="L282">
        <v>38</v>
      </c>
      <c r="M282" t="s">
        <v>74</v>
      </c>
    </row>
    <row r="283" spans="1:13" x14ac:dyDescent="0.25">
      <c r="A283">
        <v>6</v>
      </c>
      <c r="B283" t="s">
        <v>981</v>
      </c>
      <c r="C283" t="s">
        <v>980</v>
      </c>
      <c r="D283" t="s">
        <v>979</v>
      </c>
      <c r="E283" t="s">
        <v>135</v>
      </c>
      <c r="F283" t="s">
        <v>73</v>
      </c>
      <c r="G283" t="s">
        <v>85</v>
      </c>
      <c r="H283" s="7">
        <v>45863</v>
      </c>
      <c r="I283" s="11">
        <v>199359.56</v>
      </c>
      <c r="J283" s="11">
        <v>199359.56</v>
      </c>
      <c r="K283" t="s">
        <v>428</v>
      </c>
      <c r="L283">
        <v>54</v>
      </c>
      <c r="M283" t="s">
        <v>73</v>
      </c>
    </row>
    <row r="284" spans="1:13" x14ac:dyDescent="0.25">
      <c r="A284">
        <v>6</v>
      </c>
      <c r="B284" t="s">
        <v>978</v>
      </c>
      <c r="C284" t="s">
        <v>895</v>
      </c>
      <c r="D284" t="s">
        <v>954</v>
      </c>
      <c r="E284" t="s">
        <v>135</v>
      </c>
      <c r="F284" t="s">
        <v>74</v>
      </c>
      <c r="G284" t="s">
        <v>85</v>
      </c>
      <c r="H284" s="7">
        <v>45863</v>
      </c>
      <c r="I284" s="11">
        <v>227850.79</v>
      </c>
      <c r="J284" s="11">
        <v>227850.79</v>
      </c>
      <c r="K284" t="s">
        <v>227</v>
      </c>
      <c r="L284">
        <v>59</v>
      </c>
      <c r="M284" t="s">
        <v>74</v>
      </c>
    </row>
    <row r="285" spans="1:13" x14ac:dyDescent="0.25">
      <c r="A285">
        <v>6</v>
      </c>
      <c r="B285" t="s">
        <v>977</v>
      </c>
      <c r="C285" t="s">
        <v>976</v>
      </c>
      <c r="D285" t="s">
        <v>975</v>
      </c>
      <c r="E285" t="s">
        <v>135</v>
      </c>
      <c r="F285" t="s">
        <v>74</v>
      </c>
      <c r="G285" t="s">
        <v>85</v>
      </c>
      <c r="H285" s="7">
        <v>45863</v>
      </c>
      <c r="I285" s="11">
        <v>157388.94</v>
      </c>
      <c r="J285" s="11">
        <v>157388.94</v>
      </c>
      <c r="K285" t="s">
        <v>974</v>
      </c>
      <c r="L285">
        <v>59</v>
      </c>
      <c r="M285" t="s">
        <v>74</v>
      </c>
    </row>
    <row r="286" spans="1:13" x14ac:dyDescent="0.25">
      <c r="A286">
        <v>6</v>
      </c>
      <c r="B286" t="s">
        <v>973</v>
      </c>
      <c r="C286" t="s">
        <v>972</v>
      </c>
      <c r="D286" t="s">
        <v>971</v>
      </c>
      <c r="E286" t="s">
        <v>135</v>
      </c>
      <c r="F286" t="s">
        <v>74</v>
      </c>
      <c r="G286" t="s">
        <v>85</v>
      </c>
      <c r="H286" s="7">
        <v>45863</v>
      </c>
      <c r="I286" s="11">
        <v>236575.64</v>
      </c>
      <c r="J286" s="11">
        <v>236575.64</v>
      </c>
      <c r="K286" t="s">
        <v>880</v>
      </c>
      <c r="L286">
        <v>60</v>
      </c>
      <c r="M286" t="s">
        <v>74</v>
      </c>
    </row>
    <row r="287" spans="1:13" x14ac:dyDescent="0.25">
      <c r="A287">
        <v>6</v>
      </c>
      <c r="B287" t="s">
        <v>970</v>
      </c>
      <c r="C287" t="s">
        <v>969</v>
      </c>
      <c r="D287" t="s">
        <v>681</v>
      </c>
      <c r="E287" t="s">
        <v>135</v>
      </c>
      <c r="F287" t="s">
        <v>74</v>
      </c>
      <c r="G287" t="s">
        <v>85</v>
      </c>
      <c r="H287" s="7">
        <v>45863</v>
      </c>
      <c r="I287" s="11">
        <v>208268.61</v>
      </c>
      <c r="J287" s="11">
        <v>208268.61</v>
      </c>
      <c r="K287" t="s">
        <v>968</v>
      </c>
      <c r="L287">
        <v>65</v>
      </c>
      <c r="M287" t="s">
        <v>74</v>
      </c>
    </row>
    <row r="288" spans="1:13" x14ac:dyDescent="0.25">
      <c r="A288">
        <v>6</v>
      </c>
      <c r="B288" t="s">
        <v>967</v>
      </c>
      <c r="C288" t="s">
        <v>966</v>
      </c>
      <c r="D288" t="s">
        <v>252</v>
      </c>
      <c r="E288" t="s">
        <v>135</v>
      </c>
      <c r="F288" t="s">
        <v>74</v>
      </c>
      <c r="G288" t="s">
        <v>85</v>
      </c>
      <c r="H288" s="7">
        <v>45863</v>
      </c>
      <c r="I288" s="11">
        <v>206692.86</v>
      </c>
      <c r="J288" s="11">
        <v>206692.86</v>
      </c>
      <c r="K288" t="s">
        <v>965</v>
      </c>
      <c r="L288">
        <v>27</v>
      </c>
      <c r="M288" t="s">
        <v>74</v>
      </c>
    </row>
    <row r="289" spans="1:13" x14ac:dyDescent="0.25">
      <c r="A289">
        <v>6</v>
      </c>
      <c r="B289" t="s">
        <v>964</v>
      </c>
      <c r="C289" t="s">
        <v>963</v>
      </c>
      <c r="D289" t="s">
        <v>619</v>
      </c>
      <c r="E289" t="s">
        <v>135</v>
      </c>
      <c r="F289" t="s">
        <v>73</v>
      </c>
      <c r="G289" t="s">
        <v>85</v>
      </c>
      <c r="H289" s="7">
        <v>45863</v>
      </c>
      <c r="I289" s="11">
        <v>198835.3</v>
      </c>
      <c r="J289" s="11">
        <v>198835.3</v>
      </c>
      <c r="K289" t="s">
        <v>962</v>
      </c>
      <c r="L289">
        <v>39</v>
      </c>
      <c r="M289" t="s">
        <v>73</v>
      </c>
    </row>
    <row r="290" spans="1:13" x14ac:dyDescent="0.25">
      <c r="A290">
        <v>6</v>
      </c>
      <c r="B290" t="s">
        <v>961</v>
      </c>
      <c r="C290" t="s">
        <v>913</v>
      </c>
      <c r="D290" t="s">
        <v>960</v>
      </c>
      <c r="E290" t="s">
        <v>135</v>
      </c>
      <c r="F290" t="s">
        <v>73</v>
      </c>
      <c r="G290" t="s">
        <v>85</v>
      </c>
      <c r="H290" s="7">
        <v>45863</v>
      </c>
      <c r="I290" s="11">
        <v>223578.44</v>
      </c>
      <c r="J290" s="11">
        <v>223578.44</v>
      </c>
      <c r="K290" t="s">
        <v>959</v>
      </c>
      <c r="L290">
        <v>39</v>
      </c>
      <c r="M290" t="s">
        <v>73</v>
      </c>
    </row>
    <row r="291" spans="1:13" x14ac:dyDescent="0.25">
      <c r="A291">
        <v>6</v>
      </c>
      <c r="B291" t="s">
        <v>958</v>
      </c>
      <c r="C291" t="s">
        <v>957</v>
      </c>
      <c r="D291" t="s">
        <v>956</v>
      </c>
      <c r="E291" t="s">
        <v>135</v>
      </c>
      <c r="F291" t="s">
        <v>73</v>
      </c>
      <c r="G291" t="s">
        <v>85</v>
      </c>
      <c r="H291" s="7">
        <v>45863</v>
      </c>
      <c r="I291" s="11">
        <v>215185.19</v>
      </c>
      <c r="J291" s="11">
        <v>215185.19</v>
      </c>
      <c r="K291" t="s">
        <v>662</v>
      </c>
      <c r="L291">
        <v>42</v>
      </c>
      <c r="M291" t="s">
        <v>73</v>
      </c>
    </row>
    <row r="292" spans="1:13" x14ac:dyDescent="0.25">
      <c r="A292">
        <v>6</v>
      </c>
      <c r="B292" t="s">
        <v>955</v>
      </c>
      <c r="C292" t="s">
        <v>954</v>
      </c>
      <c r="D292" t="s">
        <v>953</v>
      </c>
      <c r="E292" t="s">
        <v>135</v>
      </c>
      <c r="F292" t="s">
        <v>73</v>
      </c>
      <c r="G292" t="s">
        <v>85</v>
      </c>
      <c r="H292" s="7">
        <v>45863</v>
      </c>
      <c r="I292" s="12">
        <v>214389</v>
      </c>
      <c r="J292" s="12">
        <v>214389</v>
      </c>
      <c r="K292" t="s">
        <v>952</v>
      </c>
      <c r="L292">
        <v>34</v>
      </c>
      <c r="M292" t="s">
        <v>73</v>
      </c>
    </row>
    <row r="293" spans="1:13" x14ac:dyDescent="0.25">
      <c r="A293">
        <v>6</v>
      </c>
      <c r="B293" t="s">
        <v>951</v>
      </c>
      <c r="C293" t="s">
        <v>950</v>
      </c>
      <c r="D293" t="s">
        <v>208</v>
      </c>
      <c r="E293" t="s">
        <v>135</v>
      </c>
      <c r="F293" t="s">
        <v>73</v>
      </c>
      <c r="G293" t="s">
        <v>85</v>
      </c>
      <c r="H293" s="7">
        <v>45863</v>
      </c>
      <c r="I293" s="11">
        <v>230841.04</v>
      </c>
      <c r="J293" s="11">
        <v>230841.04</v>
      </c>
      <c r="K293" t="s">
        <v>531</v>
      </c>
      <c r="L293">
        <v>33</v>
      </c>
      <c r="M293" t="s">
        <v>73</v>
      </c>
    </row>
    <row r="294" spans="1:13" x14ac:dyDescent="0.25">
      <c r="A294">
        <v>6</v>
      </c>
      <c r="B294" t="s">
        <v>949</v>
      </c>
      <c r="C294" t="s">
        <v>948</v>
      </c>
      <c r="D294" t="s">
        <v>947</v>
      </c>
      <c r="E294" t="s">
        <v>135</v>
      </c>
      <c r="F294" t="s">
        <v>73</v>
      </c>
      <c r="G294" t="s">
        <v>85</v>
      </c>
      <c r="H294" s="7">
        <v>45863</v>
      </c>
      <c r="I294" s="11">
        <v>215833.24</v>
      </c>
      <c r="J294" s="11">
        <v>215833.24</v>
      </c>
      <c r="K294" t="s">
        <v>946</v>
      </c>
      <c r="L294">
        <v>63</v>
      </c>
      <c r="M294" t="s">
        <v>73</v>
      </c>
    </row>
    <row r="295" spans="1:13" x14ac:dyDescent="0.25">
      <c r="A295">
        <v>6</v>
      </c>
      <c r="B295" t="s">
        <v>789</v>
      </c>
      <c r="C295" t="s">
        <v>945</v>
      </c>
      <c r="D295" t="s">
        <v>944</v>
      </c>
      <c r="E295" t="s">
        <v>135</v>
      </c>
      <c r="F295" t="s">
        <v>74</v>
      </c>
      <c r="G295" t="s">
        <v>85</v>
      </c>
      <c r="H295" s="7">
        <v>45863</v>
      </c>
      <c r="I295" s="11">
        <v>234299.8</v>
      </c>
      <c r="J295" s="11">
        <v>234299.8</v>
      </c>
      <c r="K295" t="s">
        <v>943</v>
      </c>
      <c r="L295">
        <v>23</v>
      </c>
      <c r="M295" t="s">
        <v>74</v>
      </c>
    </row>
    <row r="296" spans="1:13" x14ac:dyDescent="0.25">
      <c r="A296">
        <v>6</v>
      </c>
      <c r="B296" t="s">
        <v>942</v>
      </c>
      <c r="C296" t="s">
        <v>941</v>
      </c>
      <c r="D296" t="s">
        <v>940</v>
      </c>
      <c r="E296" t="s">
        <v>135</v>
      </c>
      <c r="F296" t="s">
        <v>73</v>
      </c>
      <c r="G296" t="s">
        <v>85</v>
      </c>
      <c r="H296" s="7">
        <v>45863</v>
      </c>
      <c r="I296" s="11">
        <v>228384.3</v>
      </c>
      <c r="J296" s="11">
        <v>228384.3</v>
      </c>
      <c r="K296" t="s">
        <v>478</v>
      </c>
      <c r="L296">
        <v>22</v>
      </c>
      <c r="M296" t="s">
        <v>73</v>
      </c>
    </row>
    <row r="297" spans="1:13" x14ac:dyDescent="0.25">
      <c r="A297">
        <v>6</v>
      </c>
      <c r="B297" t="s">
        <v>640</v>
      </c>
      <c r="C297" t="s">
        <v>939</v>
      </c>
      <c r="D297" t="s">
        <v>895</v>
      </c>
      <c r="E297" t="s">
        <v>135</v>
      </c>
      <c r="F297" t="s">
        <v>73</v>
      </c>
      <c r="G297" t="s">
        <v>85</v>
      </c>
      <c r="H297" s="7">
        <v>45863</v>
      </c>
      <c r="I297" s="11">
        <v>212392.06</v>
      </c>
      <c r="J297" s="11">
        <v>212392.06</v>
      </c>
      <c r="K297" t="s">
        <v>609</v>
      </c>
      <c r="L297">
        <v>48</v>
      </c>
      <c r="M297" t="s">
        <v>73</v>
      </c>
    </row>
    <row r="298" spans="1:13" x14ac:dyDescent="0.25">
      <c r="A298">
        <v>6</v>
      </c>
      <c r="B298" t="s">
        <v>938</v>
      </c>
      <c r="C298" t="s">
        <v>937</v>
      </c>
      <c r="D298" t="s">
        <v>905</v>
      </c>
      <c r="E298" t="s">
        <v>135</v>
      </c>
      <c r="F298" t="s">
        <v>74</v>
      </c>
      <c r="G298" t="s">
        <v>85</v>
      </c>
      <c r="H298" s="7">
        <v>45863</v>
      </c>
      <c r="I298" s="11">
        <v>161486.71</v>
      </c>
      <c r="J298" s="11">
        <v>161486.71</v>
      </c>
      <c r="K298" t="s">
        <v>936</v>
      </c>
      <c r="L298">
        <v>58</v>
      </c>
      <c r="M298" t="s">
        <v>74</v>
      </c>
    </row>
    <row r="299" spans="1:13" x14ac:dyDescent="0.25">
      <c r="A299">
        <v>6</v>
      </c>
      <c r="B299" t="s">
        <v>315</v>
      </c>
      <c r="C299" t="s">
        <v>935</v>
      </c>
      <c r="D299" t="s">
        <v>934</v>
      </c>
      <c r="E299" t="s">
        <v>135</v>
      </c>
      <c r="F299" t="s">
        <v>73</v>
      </c>
      <c r="G299" t="s">
        <v>85</v>
      </c>
      <c r="H299" s="7">
        <v>45863</v>
      </c>
      <c r="I299" s="11">
        <v>202921.83</v>
      </c>
      <c r="J299" s="11">
        <v>202921.83</v>
      </c>
      <c r="K299" t="s">
        <v>289</v>
      </c>
      <c r="L299">
        <v>58</v>
      </c>
      <c r="M299" t="s">
        <v>73</v>
      </c>
    </row>
    <row r="300" spans="1:13" x14ac:dyDescent="0.25">
      <c r="A300">
        <v>6</v>
      </c>
      <c r="B300" t="s">
        <v>933</v>
      </c>
      <c r="C300" t="s">
        <v>932</v>
      </c>
      <c r="D300" t="s">
        <v>931</v>
      </c>
      <c r="E300" t="s">
        <v>135</v>
      </c>
      <c r="F300" t="s">
        <v>73</v>
      </c>
      <c r="G300" t="s">
        <v>85</v>
      </c>
      <c r="H300" s="7">
        <v>45863</v>
      </c>
      <c r="I300" s="11">
        <v>199173.46</v>
      </c>
      <c r="J300" s="11">
        <v>199173.46</v>
      </c>
      <c r="K300" t="s">
        <v>930</v>
      </c>
      <c r="L300">
        <v>22</v>
      </c>
      <c r="M300" t="s">
        <v>73</v>
      </c>
    </row>
    <row r="301" spans="1:13" x14ac:dyDescent="0.25">
      <c r="A301">
        <v>6</v>
      </c>
      <c r="B301" t="s">
        <v>929</v>
      </c>
      <c r="C301" t="s">
        <v>924</v>
      </c>
      <c r="D301" t="s">
        <v>899</v>
      </c>
      <c r="E301" t="s">
        <v>135</v>
      </c>
      <c r="F301" t="s">
        <v>73</v>
      </c>
      <c r="G301" t="s">
        <v>85</v>
      </c>
      <c r="H301" s="7">
        <v>45863</v>
      </c>
      <c r="I301" s="11">
        <v>195604.64</v>
      </c>
      <c r="J301" s="11">
        <v>195604.64</v>
      </c>
      <c r="K301" t="s">
        <v>849</v>
      </c>
      <c r="L301">
        <v>45</v>
      </c>
      <c r="M301" t="s">
        <v>73</v>
      </c>
    </row>
    <row r="302" spans="1:13" x14ac:dyDescent="0.25">
      <c r="A302">
        <v>6</v>
      </c>
      <c r="B302" t="s">
        <v>928</v>
      </c>
      <c r="C302" t="s">
        <v>927</v>
      </c>
      <c r="D302" t="s">
        <v>847</v>
      </c>
      <c r="E302" t="s">
        <v>135</v>
      </c>
      <c r="F302" t="s">
        <v>73</v>
      </c>
      <c r="G302" t="s">
        <v>85</v>
      </c>
      <c r="H302" s="7">
        <v>45863</v>
      </c>
      <c r="I302" s="11">
        <v>154677.92000000001</v>
      </c>
      <c r="J302" s="11">
        <v>154677.92000000001</v>
      </c>
      <c r="K302" t="s">
        <v>926</v>
      </c>
      <c r="L302">
        <v>51</v>
      </c>
      <c r="M302" t="s">
        <v>73</v>
      </c>
    </row>
    <row r="303" spans="1:13" x14ac:dyDescent="0.25">
      <c r="A303">
        <v>6</v>
      </c>
      <c r="B303" t="s">
        <v>925</v>
      </c>
      <c r="C303" t="s">
        <v>924</v>
      </c>
      <c r="D303" t="s">
        <v>923</v>
      </c>
      <c r="E303" t="s">
        <v>135</v>
      </c>
      <c r="F303" t="s">
        <v>73</v>
      </c>
      <c r="G303" t="s">
        <v>85</v>
      </c>
      <c r="H303" s="7">
        <v>45863</v>
      </c>
      <c r="I303" s="11">
        <v>202924.52</v>
      </c>
      <c r="J303" s="11">
        <v>202924.52</v>
      </c>
      <c r="K303" t="s">
        <v>922</v>
      </c>
      <c r="L303">
        <v>23</v>
      </c>
      <c r="M303" t="s">
        <v>73</v>
      </c>
    </row>
    <row r="304" spans="1:13" x14ac:dyDescent="0.25">
      <c r="A304">
        <v>6</v>
      </c>
      <c r="B304" t="s">
        <v>921</v>
      </c>
      <c r="C304" t="s">
        <v>920</v>
      </c>
      <c r="D304" t="s">
        <v>919</v>
      </c>
      <c r="E304" t="s">
        <v>135</v>
      </c>
      <c r="F304" t="s">
        <v>73</v>
      </c>
      <c r="G304" t="s">
        <v>85</v>
      </c>
      <c r="H304" s="7">
        <v>45863</v>
      </c>
      <c r="I304" s="11">
        <v>223936.52</v>
      </c>
      <c r="J304" s="11">
        <v>223936.52</v>
      </c>
      <c r="K304" t="s">
        <v>192</v>
      </c>
      <c r="L304">
        <v>21</v>
      </c>
      <c r="M304" t="s">
        <v>73</v>
      </c>
    </row>
    <row r="305" spans="1:13" x14ac:dyDescent="0.25">
      <c r="A305">
        <v>6</v>
      </c>
      <c r="B305" t="s">
        <v>918</v>
      </c>
      <c r="C305" t="s">
        <v>917</v>
      </c>
      <c r="D305" t="s">
        <v>916</v>
      </c>
      <c r="E305" t="s">
        <v>135</v>
      </c>
      <c r="F305" t="s">
        <v>73</v>
      </c>
      <c r="G305" t="s">
        <v>85</v>
      </c>
      <c r="H305" s="7">
        <v>45863</v>
      </c>
      <c r="I305" s="11">
        <v>205088.53</v>
      </c>
      <c r="J305" s="11">
        <v>205088.53</v>
      </c>
      <c r="K305" t="s">
        <v>915</v>
      </c>
      <c r="L305">
        <v>21</v>
      </c>
      <c r="M305" t="s">
        <v>73</v>
      </c>
    </row>
    <row r="306" spans="1:13" x14ac:dyDescent="0.25">
      <c r="A306">
        <v>6</v>
      </c>
      <c r="B306" t="s">
        <v>906</v>
      </c>
      <c r="C306" t="s">
        <v>914</v>
      </c>
      <c r="D306" t="s">
        <v>913</v>
      </c>
      <c r="E306" t="s">
        <v>135</v>
      </c>
      <c r="F306" t="s">
        <v>73</v>
      </c>
      <c r="G306" t="s">
        <v>85</v>
      </c>
      <c r="H306" s="7">
        <v>45863</v>
      </c>
      <c r="I306" s="11">
        <v>234989.88</v>
      </c>
      <c r="J306" s="11">
        <v>234989.88</v>
      </c>
      <c r="K306" t="s">
        <v>912</v>
      </c>
      <c r="L306">
        <v>29</v>
      </c>
      <c r="M306" t="s">
        <v>73</v>
      </c>
    </row>
    <row r="307" spans="1:13" x14ac:dyDescent="0.25">
      <c r="A307">
        <v>6</v>
      </c>
      <c r="B307" t="s">
        <v>537</v>
      </c>
      <c r="C307" t="s">
        <v>911</v>
      </c>
      <c r="D307" t="s">
        <v>844</v>
      </c>
      <c r="E307" t="s">
        <v>135</v>
      </c>
      <c r="F307" t="s">
        <v>73</v>
      </c>
      <c r="G307" t="s">
        <v>85</v>
      </c>
      <c r="H307" s="7">
        <v>45863</v>
      </c>
      <c r="I307" s="11">
        <v>236334.98</v>
      </c>
      <c r="J307" s="11">
        <v>236334.98</v>
      </c>
      <c r="K307" t="s">
        <v>1085</v>
      </c>
      <c r="L307">
        <v>44</v>
      </c>
      <c r="M307" t="s">
        <v>73</v>
      </c>
    </row>
    <row r="308" spans="1:13" x14ac:dyDescent="0.25">
      <c r="A308">
        <v>6</v>
      </c>
      <c r="B308" t="s">
        <v>910</v>
      </c>
      <c r="C308" t="s">
        <v>909</v>
      </c>
      <c r="D308" t="s">
        <v>908</v>
      </c>
      <c r="E308" t="s">
        <v>135</v>
      </c>
      <c r="F308" t="s">
        <v>73</v>
      </c>
      <c r="G308" t="s">
        <v>85</v>
      </c>
      <c r="H308" s="7">
        <v>45863</v>
      </c>
      <c r="I308" s="11">
        <v>239500.05</v>
      </c>
      <c r="J308" s="11">
        <v>239500.05</v>
      </c>
      <c r="K308" t="s">
        <v>907</v>
      </c>
      <c r="L308">
        <v>39</v>
      </c>
      <c r="M308" t="s">
        <v>73</v>
      </c>
    </row>
    <row r="309" spans="1:13" x14ac:dyDescent="0.25">
      <c r="A309">
        <v>6</v>
      </c>
      <c r="B309" t="s">
        <v>906</v>
      </c>
      <c r="C309" t="s">
        <v>905</v>
      </c>
      <c r="D309" t="s">
        <v>904</v>
      </c>
      <c r="E309" t="s">
        <v>135</v>
      </c>
      <c r="F309" t="s">
        <v>73</v>
      </c>
      <c r="G309" t="s">
        <v>85</v>
      </c>
      <c r="H309" s="7">
        <v>45863</v>
      </c>
      <c r="I309" s="11">
        <v>195918.49</v>
      </c>
      <c r="J309" s="11">
        <v>195918.49</v>
      </c>
      <c r="K309" t="s">
        <v>903</v>
      </c>
      <c r="L309">
        <v>54</v>
      </c>
      <c r="M309" t="s">
        <v>73</v>
      </c>
    </row>
    <row r="310" spans="1:13" x14ac:dyDescent="0.25">
      <c r="A310">
        <v>6</v>
      </c>
      <c r="B310" t="s">
        <v>902</v>
      </c>
      <c r="C310" t="s">
        <v>901</v>
      </c>
      <c r="D310" t="s">
        <v>900</v>
      </c>
      <c r="E310" t="s">
        <v>135</v>
      </c>
      <c r="F310" t="s">
        <v>74</v>
      </c>
      <c r="G310" t="s">
        <v>85</v>
      </c>
      <c r="H310" s="7">
        <v>45863</v>
      </c>
      <c r="I310" s="11">
        <v>199905.62</v>
      </c>
      <c r="J310" s="11">
        <v>199905.62</v>
      </c>
      <c r="K310" t="s">
        <v>538</v>
      </c>
      <c r="L310">
        <v>32</v>
      </c>
      <c r="M310" t="s">
        <v>74</v>
      </c>
    </row>
    <row r="311" spans="1:13" x14ac:dyDescent="0.25">
      <c r="A311">
        <v>6</v>
      </c>
      <c r="B311" t="s">
        <v>640</v>
      </c>
      <c r="C311" t="s">
        <v>899</v>
      </c>
      <c r="D311" t="s">
        <v>898</v>
      </c>
      <c r="E311" t="s">
        <v>135</v>
      </c>
      <c r="F311" t="s">
        <v>73</v>
      </c>
      <c r="G311" t="s">
        <v>85</v>
      </c>
      <c r="H311" s="7">
        <v>45863</v>
      </c>
      <c r="I311" s="11">
        <v>191602.43</v>
      </c>
      <c r="J311" s="11">
        <v>191602.43</v>
      </c>
      <c r="K311" t="s">
        <v>897</v>
      </c>
      <c r="L311">
        <v>20</v>
      </c>
      <c r="M311" t="s">
        <v>73</v>
      </c>
    </row>
    <row r="312" spans="1:13" x14ac:dyDescent="0.25">
      <c r="A312">
        <v>6</v>
      </c>
      <c r="B312" t="s">
        <v>896</v>
      </c>
      <c r="C312" t="s">
        <v>895</v>
      </c>
      <c r="D312" t="s">
        <v>894</v>
      </c>
      <c r="E312" t="s">
        <v>135</v>
      </c>
      <c r="F312" t="s">
        <v>73</v>
      </c>
      <c r="G312" t="s">
        <v>85</v>
      </c>
      <c r="H312" s="7">
        <v>45863</v>
      </c>
      <c r="I312" s="11">
        <v>213244.38</v>
      </c>
      <c r="J312" s="11">
        <v>213244.38</v>
      </c>
      <c r="K312" t="s">
        <v>528</v>
      </c>
      <c r="L312">
        <v>72</v>
      </c>
      <c r="M312" t="s">
        <v>73</v>
      </c>
    </row>
    <row r="313" spans="1:13" x14ac:dyDescent="0.25">
      <c r="A313">
        <v>6</v>
      </c>
      <c r="B313" t="s">
        <v>893</v>
      </c>
      <c r="C313" t="s">
        <v>892</v>
      </c>
      <c r="D313" t="s">
        <v>891</v>
      </c>
      <c r="E313" t="s">
        <v>135</v>
      </c>
      <c r="F313" t="s">
        <v>74</v>
      </c>
      <c r="G313" t="s">
        <v>85</v>
      </c>
      <c r="H313" s="7">
        <v>45863</v>
      </c>
      <c r="I313" s="11">
        <v>184949.34</v>
      </c>
      <c r="J313" s="11">
        <v>184949.34</v>
      </c>
      <c r="K313" t="s">
        <v>890</v>
      </c>
      <c r="L313">
        <v>48</v>
      </c>
      <c r="M313" t="s">
        <v>74</v>
      </c>
    </row>
    <row r="314" spans="1:13" x14ac:dyDescent="0.25">
      <c r="A314">
        <v>7</v>
      </c>
      <c r="B314" t="s">
        <v>539</v>
      </c>
      <c r="C314" t="s">
        <v>133</v>
      </c>
      <c r="D314" t="s">
        <v>213</v>
      </c>
      <c r="E314" t="s">
        <v>135</v>
      </c>
      <c r="F314" t="s">
        <v>73</v>
      </c>
      <c r="G314" t="s">
        <v>85</v>
      </c>
      <c r="H314" s="7">
        <v>45757</v>
      </c>
      <c r="I314">
        <v>39000</v>
      </c>
      <c r="J314">
        <v>39000</v>
      </c>
      <c r="K314" t="s">
        <v>540</v>
      </c>
      <c r="L314">
        <v>35</v>
      </c>
      <c r="M314" t="s">
        <v>73</v>
      </c>
    </row>
    <row r="315" spans="1:13" x14ac:dyDescent="0.25">
      <c r="A315">
        <v>7</v>
      </c>
      <c r="B315" t="s">
        <v>541</v>
      </c>
      <c r="C315" t="s">
        <v>542</v>
      </c>
      <c r="D315" t="s">
        <v>143</v>
      </c>
      <c r="E315" t="s">
        <v>135</v>
      </c>
      <c r="F315" t="s">
        <v>73</v>
      </c>
      <c r="G315" t="s">
        <v>85</v>
      </c>
      <c r="H315" s="7">
        <v>45757</v>
      </c>
      <c r="I315">
        <v>39000</v>
      </c>
      <c r="J315">
        <v>39000</v>
      </c>
      <c r="K315" t="s">
        <v>437</v>
      </c>
      <c r="L315">
        <v>30</v>
      </c>
      <c r="M315" t="s">
        <v>73</v>
      </c>
    </row>
    <row r="316" spans="1:13" x14ac:dyDescent="0.25">
      <c r="A316">
        <v>7</v>
      </c>
      <c r="B316" t="s">
        <v>543</v>
      </c>
      <c r="C316" t="s">
        <v>544</v>
      </c>
      <c r="D316" t="s">
        <v>198</v>
      </c>
      <c r="E316" t="s">
        <v>135</v>
      </c>
      <c r="F316" t="s">
        <v>73</v>
      </c>
      <c r="G316" t="s">
        <v>85</v>
      </c>
      <c r="H316" s="7">
        <v>45757</v>
      </c>
      <c r="I316">
        <v>39000</v>
      </c>
      <c r="J316">
        <v>39000</v>
      </c>
      <c r="K316" t="s">
        <v>545</v>
      </c>
      <c r="L316">
        <v>33</v>
      </c>
      <c r="M316" t="s">
        <v>73</v>
      </c>
    </row>
    <row r="317" spans="1:13" x14ac:dyDescent="0.25">
      <c r="A317">
        <v>7</v>
      </c>
      <c r="B317" t="s">
        <v>546</v>
      </c>
      <c r="C317" t="s">
        <v>204</v>
      </c>
      <c r="D317" t="s">
        <v>547</v>
      </c>
      <c r="E317" t="s">
        <v>135</v>
      </c>
      <c r="F317" t="s">
        <v>73</v>
      </c>
      <c r="G317" t="s">
        <v>85</v>
      </c>
      <c r="H317" s="7">
        <v>45757</v>
      </c>
      <c r="I317">
        <v>39000</v>
      </c>
      <c r="J317">
        <v>39000</v>
      </c>
      <c r="K317" t="s">
        <v>548</v>
      </c>
      <c r="L317">
        <v>29</v>
      </c>
      <c r="M317" t="s">
        <v>73</v>
      </c>
    </row>
    <row r="318" spans="1:13" x14ac:dyDescent="0.25">
      <c r="A318">
        <v>7</v>
      </c>
      <c r="B318" t="s">
        <v>549</v>
      </c>
      <c r="C318" t="s">
        <v>380</v>
      </c>
      <c r="D318" t="s">
        <v>436</v>
      </c>
      <c r="E318" t="s">
        <v>135</v>
      </c>
      <c r="F318" t="s">
        <v>73</v>
      </c>
      <c r="G318" t="s">
        <v>85</v>
      </c>
      <c r="H318" s="7">
        <v>45757</v>
      </c>
      <c r="I318">
        <v>39000</v>
      </c>
      <c r="J318">
        <v>39000</v>
      </c>
      <c r="K318" t="s">
        <v>550</v>
      </c>
      <c r="L318">
        <v>29</v>
      </c>
      <c r="M318" t="s">
        <v>73</v>
      </c>
    </row>
    <row r="319" spans="1:13" x14ac:dyDescent="0.25">
      <c r="A319">
        <v>7</v>
      </c>
      <c r="B319" t="s">
        <v>551</v>
      </c>
      <c r="C319" t="s">
        <v>409</v>
      </c>
      <c r="D319" t="s">
        <v>552</v>
      </c>
      <c r="E319" t="s">
        <v>135</v>
      </c>
      <c r="F319" t="s">
        <v>73</v>
      </c>
      <c r="G319" t="s">
        <v>85</v>
      </c>
      <c r="H319" s="7">
        <v>45757</v>
      </c>
      <c r="I319">
        <v>39000</v>
      </c>
      <c r="J319">
        <v>39000</v>
      </c>
      <c r="K319" t="s">
        <v>609</v>
      </c>
      <c r="L319">
        <v>34</v>
      </c>
      <c r="M319" t="s">
        <v>73</v>
      </c>
    </row>
    <row r="320" spans="1:13" x14ac:dyDescent="0.25">
      <c r="A320">
        <v>7</v>
      </c>
      <c r="B320" t="s">
        <v>553</v>
      </c>
      <c r="C320" t="s">
        <v>374</v>
      </c>
      <c r="D320" t="s">
        <v>148</v>
      </c>
      <c r="E320" t="s">
        <v>135</v>
      </c>
      <c r="F320" t="s">
        <v>73</v>
      </c>
      <c r="G320" t="s">
        <v>85</v>
      </c>
      <c r="H320" s="7">
        <v>45757</v>
      </c>
      <c r="I320">
        <v>39000</v>
      </c>
      <c r="J320">
        <v>39000</v>
      </c>
      <c r="K320" t="s">
        <v>473</v>
      </c>
      <c r="L320">
        <v>48</v>
      </c>
      <c r="M320" t="s">
        <v>73</v>
      </c>
    </row>
    <row r="321" spans="1:13" x14ac:dyDescent="0.25">
      <c r="A321">
        <v>7</v>
      </c>
      <c r="B321" t="s">
        <v>417</v>
      </c>
      <c r="C321" t="s">
        <v>197</v>
      </c>
      <c r="D321" t="s">
        <v>170</v>
      </c>
      <c r="E321" t="s">
        <v>135</v>
      </c>
      <c r="F321" t="s">
        <v>73</v>
      </c>
      <c r="G321" t="s">
        <v>85</v>
      </c>
      <c r="H321" s="7">
        <v>45757</v>
      </c>
      <c r="I321">
        <v>39000</v>
      </c>
      <c r="J321">
        <v>39000</v>
      </c>
      <c r="K321" t="s">
        <v>172</v>
      </c>
      <c r="L321">
        <v>29</v>
      </c>
      <c r="M321" t="s">
        <v>73</v>
      </c>
    </row>
    <row r="322" spans="1:13" x14ac:dyDescent="0.25">
      <c r="A322">
        <v>7</v>
      </c>
      <c r="B322" t="s">
        <v>554</v>
      </c>
      <c r="C322" t="s">
        <v>555</v>
      </c>
      <c r="D322" t="s">
        <v>556</v>
      </c>
      <c r="E322" t="s">
        <v>135</v>
      </c>
      <c r="F322" t="s">
        <v>73</v>
      </c>
      <c r="G322" t="s">
        <v>85</v>
      </c>
      <c r="H322" s="7">
        <v>45757</v>
      </c>
      <c r="I322">
        <v>39000</v>
      </c>
      <c r="J322">
        <v>39000</v>
      </c>
      <c r="K322" t="s">
        <v>557</v>
      </c>
      <c r="L322">
        <v>35</v>
      </c>
      <c r="M322" t="s">
        <v>73</v>
      </c>
    </row>
    <row r="323" spans="1:13" x14ac:dyDescent="0.25">
      <c r="A323">
        <v>7</v>
      </c>
      <c r="B323" t="s">
        <v>771</v>
      </c>
      <c r="C323" t="s">
        <v>988</v>
      </c>
      <c r="D323" t="s">
        <v>989</v>
      </c>
      <c r="E323" t="s">
        <v>135</v>
      </c>
      <c r="F323" t="s">
        <v>73</v>
      </c>
      <c r="G323" t="s">
        <v>85</v>
      </c>
      <c r="H323" s="7">
        <v>45861</v>
      </c>
      <c r="I323" s="12">
        <v>39000</v>
      </c>
      <c r="J323" s="12">
        <v>39000</v>
      </c>
      <c r="K323" t="s">
        <v>559</v>
      </c>
      <c r="L323">
        <v>46</v>
      </c>
      <c r="M323" t="s">
        <v>73</v>
      </c>
    </row>
    <row r="324" spans="1:13" x14ac:dyDescent="0.25">
      <c r="A324">
        <v>7</v>
      </c>
      <c r="B324" t="s">
        <v>560</v>
      </c>
      <c r="C324" t="s">
        <v>561</v>
      </c>
      <c r="D324" t="s">
        <v>363</v>
      </c>
      <c r="E324" t="s">
        <v>135</v>
      </c>
      <c r="F324" t="s">
        <v>73</v>
      </c>
      <c r="G324" t="s">
        <v>85</v>
      </c>
      <c r="H324" s="7">
        <v>45757</v>
      </c>
      <c r="I324">
        <v>48000</v>
      </c>
      <c r="J324">
        <v>48000</v>
      </c>
      <c r="K324" t="s">
        <v>404</v>
      </c>
      <c r="L324">
        <v>55</v>
      </c>
      <c r="M324" t="s">
        <v>73</v>
      </c>
    </row>
    <row r="325" spans="1:13" x14ac:dyDescent="0.25">
      <c r="A325">
        <v>7</v>
      </c>
      <c r="B325" t="s">
        <v>562</v>
      </c>
      <c r="C325" t="s">
        <v>134</v>
      </c>
      <c r="D325" t="s">
        <v>563</v>
      </c>
      <c r="E325" t="s">
        <v>135</v>
      </c>
      <c r="F325" t="s">
        <v>73</v>
      </c>
      <c r="G325" t="s">
        <v>85</v>
      </c>
      <c r="H325" s="7">
        <v>45757</v>
      </c>
      <c r="I325">
        <v>48000</v>
      </c>
      <c r="J325">
        <v>48000</v>
      </c>
      <c r="K325" t="s">
        <v>564</v>
      </c>
      <c r="L325">
        <v>35</v>
      </c>
      <c r="M325" t="s">
        <v>73</v>
      </c>
    </row>
    <row r="326" spans="1:13" x14ac:dyDescent="0.25">
      <c r="A326">
        <v>7</v>
      </c>
      <c r="B326" t="s">
        <v>682</v>
      </c>
      <c r="C326" t="s">
        <v>1054</v>
      </c>
      <c r="D326" t="s">
        <v>133</v>
      </c>
      <c r="E326" t="s">
        <v>135</v>
      </c>
      <c r="F326" t="s">
        <v>73</v>
      </c>
      <c r="G326" t="s">
        <v>85</v>
      </c>
      <c r="H326" s="7">
        <v>45887</v>
      </c>
      <c r="I326" s="12">
        <v>69000</v>
      </c>
      <c r="J326" s="12">
        <v>69000</v>
      </c>
      <c r="K326" t="s">
        <v>912</v>
      </c>
      <c r="L326">
        <v>39</v>
      </c>
      <c r="M326" t="s">
        <v>73</v>
      </c>
    </row>
    <row r="327" spans="1:13" x14ac:dyDescent="0.25">
      <c r="A327">
        <v>7</v>
      </c>
      <c r="B327" t="s">
        <v>327</v>
      </c>
      <c r="C327" t="s">
        <v>386</v>
      </c>
      <c r="D327" t="s">
        <v>502</v>
      </c>
      <c r="E327" t="s">
        <v>135</v>
      </c>
      <c r="F327" t="s">
        <v>73</v>
      </c>
      <c r="G327" t="s">
        <v>85</v>
      </c>
      <c r="H327" s="7">
        <v>45887</v>
      </c>
      <c r="I327" s="12">
        <v>66000</v>
      </c>
      <c r="J327" s="12">
        <v>66000</v>
      </c>
      <c r="K327" t="s">
        <v>536</v>
      </c>
      <c r="L327">
        <v>44</v>
      </c>
      <c r="M327" t="s">
        <v>73</v>
      </c>
    </row>
    <row r="328" spans="1:13" x14ac:dyDescent="0.25">
      <c r="A328">
        <v>7</v>
      </c>
      <c r="B328" t="s">
        <v>1053</v>
      </c>
      <c r="C328" t="s">
        <v>1052</v>
      </c>
      <c r="D328" t="s">
        <v>1051</v>
      </c>
      <c r="E328" t="s">
        <v>135</v>
      </c>
      <c r="F328" t="s">
        <v>73</v>
      </c>
      <c r="G328" t="s">
        <v>85</v>
      </c>
      <c r="H328" s="7">
        <v>45887</v>
      </c>
      <c r="I328" s="12">
        <v>54000</v>
      </c>
      <c r="J328" s="12">
        <v>54000</v>
      </c>
      <c r="K328" t="s">
        <v>536</v>
      </c>
      <c r="L328">
        <v>42</v>
      </c>
      <c r="M328" t="s">
        <v>73</v>
      </c>
    </row>
    <row r="329" spans="1:13" x14ac:dyDescent="0.25">
      <c r="A329">
        <v>7</v>
      </c>
      <c r="B329" t="s">
        <v>1047</v>
      </c>
      <c r="C329" t="s">
        <v>1050</v>
      </c>
      <c r="E329" t="s">
        <v>135</v>
      </c>
      <c r="F329" t="s">
        <v>73</v>
      </c>
      <c r="G329" t="s">
        <v>85</v>
      </c>
      <c r="H329" s="7">
        <v>45887</v>
      </c>
      <c r="I329" s="12">
        <v>60000</v>
      </c>
      <c r="J329" s="12">
        <v>60000</v>
      </c>
      <c r="K329" t="s">
        <v>316</v>
      </c>
      <c r="L329">
        <v>66</v>
      </c>
      <c r="M329" t="s">
        <v>73</v>
      </c>
    </row>
    <row r="330" spans="1:13" x14ac:dyDescent="0.25">
      <c r="A330">
        <v>7</v>
      </c>
      <c r="B330" t="s">
        <v>1049</v>
      </c>
      <c r="C330" t="s">
        <v>764</v>
      </c>
      <c r="D330" t="s">
        <v>661</v>
      </c>
      <c r="E330" t="s">
        <v>135</v>
      </c>
      <c r="F330" t="s">
        <v>73</v>
      </c>
      <c r="G330" t="s">
        <v>85</v>
      </c>
      <c r="H330" s="7">
        <v>45887</v>
      </c>
      <c r="I330" s="12">
        <v>60000</v>
      </c>
      <c r="J330" s="12">
        <v>60000</v>
      </c>
      <c r="K330" t="s">
        <v>1032</v>
      </c>
      <c r="L330">
        <v>39</v>
      </c>
      <c r="M330" t="s">
        <v>73</v>
      </c>
    </row>
    <row r="331" spans="1:13" x14ac:dyDescent="0.25">
      <c r="A331">
        <v>7</v>
      </c>
      <c r="B331" t="s">
        <v>501</v>
      </c>
      <c r="C331" t="s">
        <v>374</v>
      </c>
      <c r="D331" t="s">
        <v>1048</v>
      </c>
      <c r="E331" t="s">
        <v>135</v>
      </c>
      <c r="F331" t="s">
        <v>73</v>
      </c>
      <c r="G331" t="s">
        <v>85</v>
      </c>
      <c r="H331" s="7">
        <v>45887</v>
      </c>
      <c r="I331" s="12">
        <v>69000</v>
      </c>
      <c r="J331" s="12">
        <v>69000</v>
      </c>
      <c r="K331" t="s">
        <v>912</v>
      </c>
      <c r="L331">
        <v>27</v>
      </c>
      <c r="M331" t="s">
        <v>73</v>
      </c>
    </row>
    <row r="332" spans="1:13" x14ac:dyDescent="0.25">
      <c r="A332">
        <v>7</v>
      </c>
      <c r="B332" t="s">
        <v>1047</v>
      </c>
      <c r="C332" t="s">
        <v>133</v>
      </c>
      <c r="D332" t="s">
        <v>138</v>
      </c>
      <c r="E332" t="s">
        <v>135</v>
      </c>
      <c r="F332" t="s">
        <v>73</v>
      </c>
      <c r="G332" t="s">
        <v>85</v>
      </c>
      <c r="H332" s="7">
        <v>45887</v>
      </c>
      <c r="I332" s="12">
        <v>72000</v>
      </c>
      <c r="J332" s="12">
        <v>72000</v>
      </c>
      <c r="K332" t="s">
        <v>912</v>
      </c>
      <c r="L332">
        <v>34</v>
      </c>
      <c r="M332" t="s">
        <v>73</v>
      </c>
    </row>
    <row r="333" spans="1:13" x14ac:dyDescent="0.25">
      <c r="A333">
        <v>7</v>
      </c>
      <c r="B333" t="s">
        <v>1046</v>
      </c>
      <c r="C333" t="s">
        <v>556</v>
      </c>
      <c r="E333" t="s">
        <v>135</v>
      </c>
      <c r="F333" t="s">
        <v>73</v>
      </c>
      <c r="G333" t="s">
        <v>85</v>
      </c>
      <c r="H333" s="7">
        <v>45887</v>
      </c>
      <c r="I333" s="12">
        <v>63000</v>
      </c>
      <c r="J333" s="12">
        <v>63000</v>
      </c>
      <c r="K333" t="s">
        <v>1045</v>
      </c>
      <c r="L333">
        <v>61</v>
      </c>
      <c r="M333" t="s">
        <v>73</v>
      </c>
    </row>
    <row r="334" spans="1:13" x14ac:dyDescent="0.25">
      <c r="A334">
        <v>7</v>
      </c>
      <c r="B334" t="s">
        <v>1016</v>
      </c>
      <c r="C334" t="s">
        <v>299</v>
      </c>
      <c r="D334" t="s">
        <v>191</v>
      </c>
      <c r="E334" t="s">
        <v>135</v>
      </c>
      <c r="F334" t="s">
        <v>73</v>
      </c>
      <c r="G334" t="s">
        <v>85</v>
      </c>
      <c r="H334" s="7">
        <v>45887</v>
      </c>
      <c r="I334" s="12">
        <v>60000</v>
      </c>
      <c r="J334" s="12">
        <v>60000</v>
      </c>
      <c r="K334" t="s">
        <v>428</v>
      </c>
      <c r="L334">
        <v>78</v>
      </c>
      <c r="M334" t="s">
        <v>73</v>
      </c>
    </row>
    <row r="335" spans="1:13" x14ac:dyDescent="0.25">
      <c r="A335">
        <v>7</v>
      </c>
      <c r="B335" t="s">
        <v>582</v>
      </c>
      <c r="C335" t="s">
        <v>1044</v>
      </c>
      <c r="D335" t="s">
        <v>1043</v>
      </c>
      <c r="E335" t="s">
        <v>135</v>
      </c>
      <c r="F335" t="s">
        <v>73</v>
      </c>
      <c r="G335" t="s">
        <v>85</v>
      </c>
      <c r="H335" s="7">
        <v>45887</v>
      </c>
      <c r="I335" s="12">
        <v>60000</v>
      </c>
      <c r="J335" s="12">
        <v>60000</v>
      </c>
      <c r="K335" t="s">
        <v>1042</v>
      </c>
      <c r="L335">
        <v>31</v>
      </c>
      <c r="M335" t="s">
        <v>73</v>
      </c>
    </row>
    <row r="336" spans="1:13" x14ac:dyDescent="0.25">
      <c r="A336">
        <v>7</v>
      </c>
      <c r="B336" t="s">
        <v>689</v>
      </c>
      <c r="C336" t="s">
        <v>204</v>
      </c>
      <c r="D336" t="s">
        <v>150</v>
      </c>
      <c r="E336" t="s">
        <v>135</v>
      </c>
      <c r="F336" t="s">
        <v>73</v>
      </c>
      <c r="G336" t="s">
        <v>85</v>
      </c>
      <c r="H336" s="7">
        <v>45887</v>
      </c>
      <c r="I336" s="12">
        <v>100000</v>
      </c>
      <c r="J336" s="12">
        <v>100000</v>
      </c>
      <c r="K336" t="s">
        <v>536</v>
      </c>
      <c r="L336">
        <v>53</v>
      </c>
      <c r="M336" t="s">
        <v>73</v>
      </c>
    </row>
    <row r="337" spans="1:13" x14ac:dyDescent="0.25">
      <c r="A337">
        <v>7</v>
      </c>
      <c r="B337" t="s">
        <v>356</v>
      </c>
      <c r="C337" t="s">
        <v>133</v>
      </c>
      <c r="D337" t="s">
        <v>862</v>
      </c>
      <c r="E337" t="s">
        <v>135</v>
      </c>
      <c r="F337" t="s">
        <v>73</v>
      </c>
      <c r="G337" t="s">
        <v>85</v>
      </c>
      <c r="H337" s="7">
        <v>45887</v>
      </c>
      <c r="I337" s="12">
        <v>60000</v>
      </c>
      <c r="J337" s="12">
        <v>60000</v>
      </c>
      <c r="K337" t="s">
        <v>210</v>
      </c>
      <c r="L337">
        <v>53</v>
      </c>
      <c r="M337" t="s">
        <v>73</v>
      </c>
    </row>
    <row r="338" spans="1:13" x14ac:dyDescent="0.25">
      <c r="A338">
        <v>7</v>
      </c>
      <c r="B338" t="s">
        <v>413</v>
      </c>
      <c r="C338" t="s">
        <v>1041</v>
      </c>
      <c r="D338" t="s">
        <v>1040</v>
      </c>
      <c r="E338" t="s">
        <v>135</v>
      </c>
      <c r="F338" t="s">
        <v>73</v>
      </c>
      <c r="G338" t="s">
        <v>85</v>
      </c>
      <c r="H338" s="7">
        <v>45887</v>
      </c>
      <c r="I338" s="12">
        <v>54000</v>
      </c>
      <c r="J338" s="12">
        <v>54000</v>
      </c>
      <c r="K338" t="s">
        <v>1032</v>
      </c>
      <c r="L338">
        <v>43</v>
      </c>
      <c r="M338" t="s">
        <v>73</v>
      </c>
    </row>
    <row r="339" spans="1:13" x14ac:dyDescent="0.25">
      <c r="A339">
        <v>7</v>
      </c>
      <c r="B339" t="s">
        <v>867</v>
      </c>
      <c r="C339" t="s">
        <v>1039</v>
      </c>
      <c r="D339" t="s">
        <v>150</v>
      </c>
      <c r="E339" t="s">
        <v>135</v>
      </c>
      <c r="F339" t="s">
        <v>73</v>
      </c>
      <c r="G339" t="s">
        <v>85</v>
      </c>
      <c r="H339" s="7">
        <v>45887</v>
      </c>
      <c r="I339" s="12">
        <v>66000</v>
      </c>
      <c r="J339" s="12">
        <v>66000</v>
      </c>
      <c r="K339" t="s">
        <v>342</v>
      </c>
      <c r="L339">
        <v>42</v>
      </c>
      <c r="M339" t="s">
        <v>73</v>
      </c>
    </row>
    <row r="340" spans="1:13" x14ac:dyDescent="0.25">
      <c r="A340">
        <v>7</v>
      </c>
      <c r="B340" t="s">
        <v>1038</v>
      </c>
      <c r="C340" t="s">
        <v>764</v>
      </c>
      <c r="D340" t="s">
        <v>1037</v>
      </c>
      <c r="E340" t="s">
        <v>135</v>
      </c>
      <c r="F340" t="s">
        <v>73</v>
      </c>
      <c r="G340" t="s">
        <v>85</v>
      </c>
      <c r="H340" s="7">
        <v>45887</v>
      </c>
      <c r="I340" s="12">
        <v>100000</v>
      </c>
      <c r="J340" s="12">
        <v>100000</v>
      </c>
      <c r="K340" t="s">
        <v>1036</v>
      </c>
      <c r="L340">
        <v>48</v>
      </c>
      <c r="M340" t="s">
        <v>73</v>
      </c>
    </row>
    <row r="341" spans="1:13" x14ac:dyDescent="0.25">
      <c r="A341">
        <v>7</v>
      </c>
      <c r="B341" t="s">
        <v>1035</v>
      </c>
      <c r="C341" t="s">
        <v>1034</v>
      </c>
      <c r="D341" t="s">
        <v>1033</v>
      </c>
      <c r="E341" t="s">
        <v>135</v>
      </c>
      <c r="F341" t="s">
        <v>73</v>
      </c>
      <c r="G341" t="s">
        <v>85</v>
      </c>
      <c r="H341" s="7">
        <v>45887</v>
      </c>
      <c r="I341" s="12">
        <v>54000</v>
      </c>
      <c r="J341" s="12">
        <v>54000</v>
      </c>
      <c r="K341" t="s">
        <v>1032</v>
      </c>
      <c r="L341">
        <v>38</v>
      </c>
      <c r="M341" t="s">
        <v>73</v>
      </c>
    </row>
    <row r="342" spans="1:13" x14ac:dyDescent="0.25">
      <c r="A342">
        <v>7</v>
      </c>
      <c r="B342" t="s">
        <v>996</v>
      </c>
      <c r="C342" t="s">
        <v>279</v>
      </c>
      <c r="D342" t="s">
        <v>133</v>
      </c>
      <c r="E342" t="s">
        <v>135</v>
      </c>
      <c r="F342" t="s">
        <v>73</v>
      </c>
      <c r="G342" t="s">
        <v>85</v>
      </c>
      <c r="H342" s="7">
        <v>45887</v>
      </c>
      <c r="I342" s="12">
        <v>60000</v>
      </c>
      <c r="J342" s="12">
        <v>60000</v>
      </c>
      <c r="K342" t="s">
        <v>478</v>
      </c>
      <c r="L342">
        <v>42</v>
      </c>
      <c r="M342" t="s">
        <v>73</v>
      </c>
    </row>
    <row r="343" spans="1:13" x14ac:dyDescent="0.25">
      <c r="A343">
        <v>7</v>
      </c>
      <c r="B343" t="s">
        <v>1031</v>
      </c>
      <c r="C343" t="s">
        <v>1030</v>
      </c>
      <c r="D343" t="s">
        <v>1029</v>
      </c>
      <c r="E343" t="s">
        <v>135</v>
      </c>
      <c r="F343" t="s">
        <v>73</v>
      </c>
      <c r="G343" t="s">
        <v>85</v>
      </c>
      <c r="H343" s="7">
        <v>45887</v>
      </c>
      <c r="I343" s="12">
        <v>54000</v>
      </c>
      <c r="J343" s="12">
        <v>54000</v>
      </c>
      <c r="K343" t="s">
        <v>609</v>
      </c>
      <c r="L343">
        <v>21</v>
      </c>
      <c r="M343" t="s">
        <v>73</v>
      </c>
    </row>
    <row r="344" spans="1:13" x14ac:dyDescent="0.25">
      <c r="A344">
        <v>7</v>
      </c>
      <c r="B344" t="s">
        <v>1028</v>
      </c>
      <c r="C344" t="s">
        <v>252</v>
      </c>
      <c r="D344" t="s">
        <v>262</v>
      </c>
      <c r="E344" t="s">
        <v>135</v>
      </c>
      <c r="F344" t="s">
        <v>73</v>
      </c>
      <c r="G344" t="s">
        <v>85</v>
      </c>
      <c r="H344" s="7">
        <v>45887</v>
      </c>
      <c r="I344" s="12">
        <v>54000</v>
      </c>
      <c r="J344" s="12">
        <v>54000</v>
      </c>
      <c r="K344" t="s">
        <v>1027</v>
      </c>
      <c r="L344">
        <v>51</v>
      </c>
      <c r="M344" t="s">
        <v>73</v>
      </c>
    </row>
    <row r="345" spans="1:13" x14ac:dyDescent="0.25">
      <c r="A345">
        <v>7</v>
      </c>
      <c r="B345" t="s">
        <v>1026</v>
      </c>
      <c r="C345" t="s">
        <v>324</v>
      </c>
      <c r="D345" t="s">
        <v>888</v>
      </c>
      <c r="E345" t="s">
        <v>135</v>
      </c>
      <c r="F345" t="s">
        <v>73</v>
      </c>
      <c r="G345" t="s">
        <v>85</v>
      </c>
      <c r="H345" s="7">
        <v>45887</v>
      </c>
      <c r="I345" s="12">
        <v>60000</v>
      </c>
      <c r="J345" s="12">
        <v>60000</v>
      </c>
      <c r="K345" t="s">
        <v>1025</v>
      </c>
      <c r="L345">
        <v>67</v>
      </c>
      <c r="M345" t="s">
        <v>73</v>
      </c>
    </row>
    <row r="346" spans="1:13" x14ac:dyDescent="0.25">
      <c r="A346">
        <v>7</v>
      </c>
      <c r="B346" t="s">
        <v>1024</v>
      </c>
      <c r="C346" t="s">
        <v>150</v>
      </c>
      <c r="D346" t="s">
        <v>143</v>
      </c>
      <c r="E346" t="s">
        <v>135</v>
      </c>
      <c r="F346" t="s">
        <v>73</v>
      </c>
      <c r="G346" t="s">
        <v>85</v>
      </c>
      <c r="H346" s="7">
        <v>45887</v>
      </c>
      <c r="I346" s="12">
        <v>57000</v>
      </c>
      <c r="J346" s="12">
        <v>57000</v>
      </c>
      <c r="K346" t="s">
        <v>1023</v>
      </c>
      <c r="L346">
        <v>56</v>
      </c>
      <c r="M346" t="s">
        <v>73</v>
      </c>
    </row>
    <row r="347" spans="1:13" x14ac:dyDescent="0.25">
      <c r="A347">
        <v>7</v>
      </c>
      <c r="B347" t="s">
        <v>1022</v>
      </c>
      <c r="C347" t="s">
        <v>138</v>
      </c>
      <c r="D347" t="s">
        <v>248</v>
      </c>
      <c r="E347" t="s">
        <v>135</v>
      </c>
      <c r="F347" t="s">
        <v>73</v>
      </c>
      <c r="G347" t="s">
        <v>85</v>
      </c>
      <c r="H347" s="7">
        <v>45887</v>
      </c>
      <c r="I347" s="12">
        <v>55200</v>
      </c>
      <c r="J347" s="12">
        <v>55200</v>
      </c>
      <c r="K347" t="s">
        <v>1021</v>
      </c>
      <c r="L347">
        <v>40</v>
      </c>
      <c r="M347" t="s">
        <v>73</v>
      </c>
    </row>
    <row r="348" spans="1:13" x14ac:dyDescent="0.25">
      <c r="A348">
        <v>7</v>
      </c>
      <c r="B348" t="s">
        <v>537</v>
      </c>
      <c r="C348" t="s">
        <v>518</v>
      </c>
      <c r="D348" t="s">
        <v>138</v>
      </c>
      <c r="E348" t="s">
        <v>135</v>
      </c>
      <c r="F348" t="s">
        <v>73</v>
      </c>
      <c r="G348" t="s">
        <v>85</v>
      </c>
      <c r="H348" s="7">
        <v>45887</v>
      </c>
      <c r="I348" s="12">
        <v>60000</v>
      </c>
      <c r="J348" s="12">
        <v>60000</v>
      </c>
      <c r="K348" t="s">
        <v>1086</v>
      </c>
      <c r="L348">
        <v>42</v>
      </c>
      <c r="M348" t="s">
        <v>73</v>
      </c>
    </row>
    <row r="349" spans="1:13" x14ac:dyDescent="0.25">
      <c r="A349">
        <v>7</v>
      </c>
      <c r="B349" t="s">
        <v>1016</v>
      </c>
      <c r="C349" t="s">
        <v>1020</v>
      </c>
      <c r="D349" t="s">
        <v>1019</v>
      </c>
      <c r="E349" t="s">
        <v>135</v>
      </c>
      <c r="F349" t="s">
        <v>73</v>
      </c>
      <c r="G349" t="s">
        <v>85</v>
      </c>
      <c r="H349" s="7">
        <v>45887</v>
      </c>
      <c r="I349" s="12">
        <v>54000</v>
      </c>
      <c r="J349" s="12">
        <v>54000</v>
      </c>
      <c r="K349" t="s">
        <v>806</v>
      </c>
      <c r="L349">
        <v>57</v>
      </c>
      <c r="M349" t="s">
        <v>73</v>
      </c>
    </row>
    <row r="350" spans="1:13" x14ac:dyDescent="0.25">
      <c r="A350">
        <v>7</v>
      </c>
      <c r="B350" t="s">
        <v>1018</v>
      </c>
      <c r="C350" t="s">
        <v>150</v>
      </c>
      <c r="D350" t="s">
        <v>1017</v>
      </c>
      <c r="E350" t="s">
        <v>135</v>
      </c>
      <c r="F350" t="s">
        <v>73</v>
      </c>
      <c r="G350" t="s">
        <v>85</v>
      </c>
      <c r="H350" s="7">
        <v>45887</v>
      </c>
      <c r="I350" s="12">
        <v>54000</v>
      </c>
      <c r="J350" s="12">
        <v>54000</v>
      </c>
      <c r="K350" t="s">
        <v>1074</v>
      </c>
      <c r="L350">
        <v>46</v>
      </c>
      <c r="M350" t="s">
        <v>73</v>
      </c>
    </row>
    <row r="351" spans="1:13" x14ac:dyDescent="0.25">
      <c r="A351">
        <v>7</v>
      </c>
      <c r="B351" t="s">
        <v>1016</v>
      </c>
      <c r="C351" t="s">
        <v>278</v>
      </c>
      <c r="D351" t="s">
        <v>784</v>
      </c>
      <c r="E351" t="s">
        <v>135</v>
      </c>
      <c r="F351" t="s">
        <v>73</v>
      </c>
      <c r="G351" t="s">
        <v>85</v>
      </c>
      <c r="H351" s="7">
        <v>45887</v>
      </c>
      <c r="I351" s="12">
        <v>57000</v>
      </c>
      <c r="J351" s="12">
        <v>57000</v>
      </c>
      <c r="K351" t="s">
        <v>1087</v>
      </c>
      <c r="L351">
        <v>41</v>
      </c>
      <c r="M351" t="s">
        <v>73</v>
      </c>
    </row>
    <row r="352" spans="1:13" x14ac:dyDescent="0.25">
      <c r="A352">
        <v>7</v>
      </c>
      <c r="B352" t="s">
        <v>1015</v>
      </c>
      <c r="C352" t="s">
        <v>191</v>
      </c>
      <c r="D352" t="s">
        <v>134</v>
      </c>
      <c r="E352" t="s">
        <v>135</v>
      </c>
      <c r="F352" t="s">
        <v>73</v>
      </c>
      <c r="G352" t="s">
        <v>85</v>
      </c>
      <c r="H352" s="7">
        <v>45887</v>
      </c>
      <c r="I352" s="12">
        <v>60000</v>
      </c>
      <c r="J352" s="12">
        <v>60000</v>
      </c>
      <c r="K352" t="s">
        <v>1088</v>
      </c>
      <c r="L352">
        <v>31</v>
      </c>
      <c r="M352" t="s">
        <v>73</v>
      </c>
    </row>
    <row r="353" spans="1:13" x14ac:dyDescent="0.25">
      <c r="A353">
        <v>7</v>
      </c>
      <c r="B353" t="s">
        <v>1014</v>
      </c>
      <c r="C353" t="s">
        <v>447</v>
      </c>
      <c r="D353" t="s">
        <v>194</v>
      </c>
      <c r="E353" t="s">
        <v>135</v>
      </c>
      <c r="F353" t="s">
        <v>73</v>
      </c>
      <c r="G353" t="s">
        <v>85</v>
      </c>
      <c r="H353" s="7">
        <v>45887</v>
      </c>
      <c r="I353" s="12">
        <v>60000</v>
      </c>
      <c r="J353" s="12">
        <v>60000</v>
      </c>
      <c r="K353" t="s">
        <v>849</v>
      </c>
      <c r="L353">
        <v>48</v>
      </c>
      <c r="M353" t="s">
        <v>73</v>
      </c>
    </row>
    <row r="354" spans="1:13" x14ac:dyDescent="0.25">
      <c r="A354">
        <v>7</v>
      </c>
      <c r="B354" t="s">
        <v>719</v>
      </c>
      <c r="C354" t="s">
        <v>383</v>
      </c>
      <c r="D354" t="s">
        <v>1013</v>
      </c>
      <c r="E354" t="s">
        <v>135</v>
      </c>
      <c r="F354" t="s">
        <v>73</v>
      </c>
      <c r="G354" t="s">
        <v>85</v>
      </c>
      <c r="H354" s="7">
        <v>45887</v>
      </c>
      <c r="I354" s="12">
        <v>100000</v>
      </c>
      <c r="J354" s="12">
        <v>100000</v>
      </c>
      <c r="K354" t="s">
        <v>952</v>
      </c>
      <c r="L354">
        <v>43</v>
      </c>
      <c r="M354" t="s">
        <v>73</v>
      </c>
    </row>
    <row r="355" spans="1:13" x14ac:dyDescent="0.25">
      <c r="A355">
        <v>7</v>
      </c>
      <c r="B355" t="s">
        <v>1012</v>
      </c>
      <c r="C355" t="s">
        <v>1011</v>
      </c>
      <c r="D355" t="s">
        <v>1010</v>
      </c>
      <c r="E355" t="s">
        <v>135</v>
      </c>
      <c r="F355" t="s">
        <v>73</v>
      </c>
      <c r="G355" t="s">
        <v>85</v>
      </c>
      <c r="H355" s="7">
        <v>45887</v>
      </c>
      <c r="I355" s="12">
        <v>54000</v>
      </c>
      <c r="J355" s="12">
        <v>54000</v>
      </c>
      <c r="K355" t="s">
        <v>1089</v>
      </c>
      <c r="L355">
        <v>70</v>
      </c>
      <c r="M355" t="s">
        <v>73</v>
      </c>
    </row>
    <row r="356" spans="1:13" x14ac:dyDescent="0.25">
      <c r="A356">
        <v>7</v>
      </c>
      <c r="B356" t="s">
        <v>1009</v>
      </c>
      <c r="C356" t="s">
        <v>424</v>
      </c>
      <c r="D356" t="s">
        <v>703</v>
      </c>
      <c r="E356" t="s">
        <v>135</v>
      </c>
      <c r="F356" t="s">
        <v>73</v>
      </c>
      <c r="G356" t="s">
        <v>85</v>
      </c>
      <c r="H356" s="7">
        <v>45887</v>
      </c>
      <c r="I356" s="12">
        <v>60000</v>
      </c>
      <c r="J356" s="12">
        <v>60000</v>
      </c>
      <c r="K356" t="s">
        <v>528</v>
      </c>
      <c r="L356">
        <v>34</v>
      </c>
      <c r="M356" t="s">
        <v>73</v>
      </c>
    </row>
    <row r="357" spans="1:13" x14ac:dyDescent="0.25">
      <c r="A357">
        <v>7</v>
      </c>
      <c r="B357" t="s">
        <v>1008</v>
      </c>
      <c r="C357" t="s">
        <v>331</v>
      </c>
      <c r="D357" t="s">
        <v>1007</v>
      </c>
      <c r="E357" t="s">
        <v>135</v>
      </c>
      <c r="F357" t="s">
        <v>73</v>
      </c>
      <c r="G357" t="s">
        <v>85</v>
      </c>
      <c r="H357" s="7">
        <v>45887</v>
      </c>
      <c r="I357" s="12">
        <v>54000</v>
      </c>
      <c r="J357" s="12">
        <v>54000</v>
      </c>
      <c r="K357" t="s">
        <v>644</v>
      </c>
      <c r="L357">
        <v>27</v>
      </c>
      <c r="M357" t="s">
        <v>73</v>
      </c>
    </row>
    <row r="358" spans="1:13" x14ac:dyDescent="0.25">
      <c r="A358">
        <v>7</v>
      </c>
      <c r="B358" t="s">
        <v>1006</v>
      </c>
      <c r="C358" t="s">
        <v>1005</v>
      </c>
      <c r="D358" t="s">
        <v>198</v>
      </c>
      <c r="E358" t="s">
        <v>135</v>
      </c>
      <c r="F358" t="s">
        <v>73</v>
      </c>
      <c r="G358" t="s">
        <v>85</v>
      </c>
      <c r="H358" s="7">
        <v>45887</v>
      </c>
      <c r="I358" s="12">
        <v>54000</v>
      </c>
      <c r="J358" s="12">
        <v>54000</v>
      </c>
      <c r="K358" t="s">
        <v>1090</v>
      </c>
      <c r="L358">
        <v>38</v>
      </c>
      <c r="M358" t="s">
        <v>73</v>
      </c>
    </row>
    <row r="359" spans="1:13" x14ac:dyDescent="0.25">
      <c r="A359">
        <v>7</v>
      </c>
      <c r="B359" t="s">
        <v>558</v>
      </c>
      <c r="C359" t="s">
        <v>252</v>
      </c>
      <c r="D359" t="s">
        <v>736</v>
      </c>
      <c r="E359" t="s">
        <v>135</v>
      </c>
      <c r="F359" t="s">
        <v>73</v>
      </c>
      <c r="G359" t="s">
        <v>85</v>
      </c>
      <c r="H359" s="7">
        <v>45887</v>
      </c>
      <c r="I359" s="12">
        <v>60000</v>
      </c>
      <c r="J359" s="12">
        <v>60000</v>
      </c>
      <c r="K359" t="s">
        <v>1091</v>
      </c>
      <c r="L359">
        <v>46</v>
      </c>
      <c r="M359" t="s">
        <v>73</v>
      </c>
    </row>
    <row r="360" spans="1:13" x14ac:dyDescent="0.25">
      <c r="A360">
        <v>7</v>
      </c>
      <c r="B360" t="s">
        <v>719</v>
      </c>
      <c r="C360" t="s">
        <v>138</v>
      </c>
      <c r="D360" t="s">
        <v>150</v>
      </c>
      <c r="E360" t="s">
        <v>135</v>
      </c>
      <c r="F360" t="s">
        <v>73</v>
      </c>
      <c r="G360" t="s">
        <v>85</v>
      </c>
      <c r="H360" s="7">
        <v>45887</v>
      </c>
      <c r="I360" s="12">
        <v>54000</v>
      </c>
      <c r="J360" s="12">
        <v>54000</v>
      </c>
      <c r="K360" t="s">
        <v>1092</v>
      </c>
      <c r="L360">
        <v>64</v>
      </c>
      <c r="M360" t="s">
        <v>73</v>
      </c>
    </row>
    <row r="361" spans="1:13" x14ac:dyDescent="0.25">
      <c r="A361">
        <v>7</v>
      </c>
      <c r="B361" t="s">
        <v>464</v>
      </c>
      <c r="C361" t="s">
        <v>888</v>
      </c>
      <c r="D361" t="s">
        <v>139</v>
      </c>
      <c r="E361" t="s">
        <v>135</v>
      </c>
      <c r="F361" t="s">
        <v>73</v>
      </c>
      <c r="G361" t="s">
        <v>85</v>
      </c>
      <c r="H361" s="7">
        <v>45887</v>
      </c>
      <c r="I361" s="12">
        <v>60000</v>
      </c>
      <c r="J361" s="12">
        <v>60000</v>
      </c>
      <c r="K361" t="s">
        <v>1004</v>
      </c>
      <c r="L361">
        <v>25</v>
      </c>
      <c r="M361" t="s">
        <v>73</v>
      </c>
    </row>
    <row r="362" spans="1:13" x14ac:dyDescent="0.25">
      <c r="A362">
        <v>7</v>
      </c>
      <c r="B362" t="s">
        <v>859</v>
      </c>
      <c r="C362" t="s">
        <v>324</v>
      </c>
      <c r="D362" t="s">
        <v>350</v>
      </c>
      <c r="E362" t="s">
        <v>135</v>
      </c>
      <c r="F362" t="s">
        <v>73</v>
      </c>
      <c r="G362" t="s">
        <v>85</v>
      </c>
      <c r="H362" s="7">
        <v>45887</v>
      </c>
      <c r="I362" s="12">
        <v>54000</v>
      </c>
      <c r="J362" s="12">
        <v>54000</v>
      </c>
      <c r="K362" t="s">
        <v>1093</v>
      </c>
      <c r="L362">
        <v>40</v>
      </c>
      <c r="M362" t="s">
        <v>73</v>
      </c>
    </row>
    <row r="363" spans="1:13" x14ac:dyDescent="0.25">
      <c r="A363">
        <v>7</v>
      </c>
      <c r="B363" t="s">
        <v>749</v>
      </c>
      <c r="C363" t="s">
        <v>1003</v>
      </c>
      <c r="D363" t="s">
        <v>248</v>
      </c>
      <c r="E363" t="s">
        <v>135</v>
      </c>
      <c r="F363" t="s">
        <v>73</v>
      </c>
      <c r="G363" t="s">
        <v>85</v>
      </c>
      <c r="H363" s="7">
        <v>45887</v>
      </c>
      <c r="I363" s="12">
        <v>60000</v>
      </c>
      <c r="J363" s="12">
        <v>60000</v>
      </c>
      <c r="K363" t="s">
        <v>674</v>
      </c>
      <c r="L363">
        <v>55</v>
      </c>
      <c r="M363" t="s">
        <v>73</v>
      </c>
    </row>
    <row r="364" spans="1:13" x14ac:dyDescent="0.25">
      <c r="A364">
        <v>7</v>
      </c>
      <c r="B364" t="s">
        <v>593</v>
      </c>
      <c r="C364" t="s">
        <v>1002</v>
      </c>
      <c r="D364" t="s">
        <v>143</v>
      </c>
      <c r="E364" t="s">
        <v>135</v>
      </c>
      <c r="F364" t="s">
        <v>73</v>
      </c>
      <c r="G364" t="s">
        <v>85</v>
      </c>
      <c r="H364" s="7">
        <v>45887</v>
      </c>
      <c r="I364" s="12">
        <v>54000</v>
      </c>
      <c r="J364" s="12">
        <v>54000</v>
      </c>
      <c r="K364" t="s">
        <v>1001</v>
      </c>
      <c r="L364">
        <v>38</v>
      </c>
      <c r="M364" t="s">
        <v>73</v>
      </c>
    </row>
    <row r="365" spans="1:13" x14ac:dyDescent="0.25">
      <c r="A365">
        <v>7</v>
      </c>
      <c r="B365" t="s">
        <v>327</v>
      </c>
      <c r="C365" t="s">
        <v>527</v>
      </c>
      <c r="D365" t="s">
        <v>751</v>
      </c>
      <c r="E365" t="s">
        <v>135</v>
      </c>
      <c r="F365" t="s">
        <v>73</v>
      </c>
      <c r="G365" t="s">
        <v>85</v>
      </c>
      <c r="H365" s="7">
        <v>45887</v>
      </c>
      <c r="I365" s="12">
        <v>54000</v>
      </c>
      <c r="J365" s="12">
        <v>54000</v>
      </c>
      <c r="K365" t="s">
        <v>1094</v>
      </c>
      <c r="L365">
        <v>51</v>
      </c>
      <c r="M365" t="s">
        <v>73</v>
      </c>
    </row>
    <row r="366" spans="1:13" x14ac:dyDescent="0.25">
      <c r="A366">
        <v>7</v>
      </c>
      <c r="B366" t="s">
        <v>1000</v>
      </c>
      <c r="C366" t="s">
        <v>424</v>
      </c>
      <c r="D366" t="s">
        <v>677</v>
      </c>
      <c r="E366" t="s">
        <v>135</v>
      </c>
      <c r="F366" t="s">
        <v>73</v>
      </c>
      <c r="G366" t="s">
        <v>85</v>
      </c>
      <c r="H366" s="7">
        <v>45887</v>
      </c>
      <c r="I366" s="12">
        <v>60000</v>
      </c>
      <c r="J366" s="12">
        <v>60000</v>
      </c>
      <c r="K366" t="s">
        <v>999</v>
      </c>
      <c r="L366">
        <v>25</v>
      </c>
      <c r="M366" t="s">
        <v>73</v>
      </c>
    </row>
    <row r="367" spans="1:13" x14ac:dyDescent="0.25">
      <c r="A367">
        <v>7</v>
      </c>
      <c r="B367" t="s">
        <v>998</v>
      </c>
      <c r="C367" t="s">
        <v>362</v>
      </c>
      <c r="D367" t="s">
        <v>191</v>
      </c>
      <c r="E367" t="s">
        <v>135</v>
      </c>
      <c r="F367" t="s">
        <v>73</v>
      </c>
      <c r="G367" t="s">
        <v>85</v>
      </c>
      <c r="H367" s="7">
        <v>45887</v>
      </c>
      <c r="I367" s="12">
        <v>110000</v>
      </c>
      <c r="J367" s="12">
        <v>110000</v>
      </c>
      <c r="K367" t="s">
        <v>997</v>
      </c>
      <c r="L367">
        <v>51</v>
      </c>
      <c r="M367" t="s">
        <v>73</v>
      </c>
    </row>
    <row r="368" spans="1:13" x14ac:dyDescent="0.25">
      <c r="A368">
        <v>7</v>
      </c>
      <c r="B368" t="s">
        <v>996</v>
      </c>
      <c r="C368" t="s">
        <v>157</v>
      </c>
      <c r="D368" t="s">
        <v>542</v>
      </c>
      <c r="E368" t="s">
        <v>135</v>
      </c>
      <c r="F368" t="s">
        <v>73</v>
      </c>
      <c r="G368" t="s">
        <v>85</v>
      </c>
      <c r="H368" s="7">
        <v>45887</v>
      </c>
      <c r="I368" s="12">
        <v>90000</v>
      </c>
      <c r="J368" s="12">
        <v>90000</v>
      </c>
      <c r="K368" t="s">
        <v>995</v>
      </c>
      <c r="L368">
        <v>48</v>
      </c>
      <c r="M368" t="s">
        <v>73</v>
      </c>
    </row>
    <row r="369" spans="1:13" x14ac:dyDescent="0.25">
      <c r="A369">
        <v>7</v>
      </c>
      <c r="B369" t="s">
        <v>413</v>
      </c>
      <c r="C369" t="s">
        <v>251</v>
      </c>
      <c r="D369" t="s">
        <v>194</v>
      </c>
      <c r="E369" t="s">
        <v>135</v>
      </c>
      <c r="F369" t="s">
        <v>73</v>
      </c>
      <c r="G369" t="s">
        <v>85</v>
      </c>
      <c r="H369" s="7">
        <v>45887</v>
      </c>
      <c r="I369" s="12">
        <v>54000</v>
      </c>
      <c r="J369" s="12">
        <v>54000</v>
      </c>
      <c r="K369" t="s">
        <v>1095</v>
      </c>
      <c r="L369">
        <v>53</v>
      </c>
      <c r="M369" t="s">
        <v>73</v>
      </c>
    </row>
    <row r="370" spans="1:13" x14ac:dyDescent="0.25">
      <c r="A370">
        <v>7</v>
      </c>
      <c r="B370" t="s">
        <v>218</v>
      </c>
      <c r="C370" t="s">
        <v>994</v>
      </c>
      <c r="D370" t="s">
        <v>993</v>
      </c>
      <c r="E370" t="s">
        <v>135</v>
      </c>
      <c r="F370" t="s">
        <v>73</v>
      </c>
      <c r="G370" t="s">
        <v>85</v>
      </c>
      <c r="H370" s="7">
        <v>45887</v>
      </c>
      <c r="I370" s="12">
        <v>54000</v>
      </c>
      <c r="J370" s="12">
        <v>54000</v>
      </c>
      <c r="K370" t="s">
        <v>926</v>
      </c>
      <c r="L370">
        <v>70</v>
      </c>
      <c r="M370" t="s">
        <v>73</v>
      </c>
    </row>
    <row r="371" spans="1:13" x14ac:dyDescent="0.25">
      <c r="A371">
        <v>7</v>
      </c>
      <c r="B371" t="s">
        <v>327</v>
      </c>
      <c r="C371" t="s">
        <v>822</v>
      </c>
      <c r="D371" t="s">
        <v>138</v>
      </c>
      <c r="E371" t="s">
        <v>135</v>
      </c>
      <c r="F371" t="s">
        <v>73</v>
      </c>
      <c r="G371" t="s">
        <v>85</v>
      </c>
      <c r="H371" s="7">
        <v>45887</v>
      </c>
      <c r="I371" s="12">
        <v>67800</v>
      </c>
      <c r="J371" s="12">
        <v>67800</v>
      </c>
      <c r="K371" t="s">
        <v>1083</v>
      </c>
      <c r="L371">
        <v>35</v>
      </c>
      <c r="M371" t="s">
        <v>73</v>
      </c>
    </row>
    <row r="372" spans="1:13" x14ac:dyDescent="0.25">
      <c r="A372">
        <v>7</v>
      </c>
      <c r="B372" t="s">
        <v>992</v>
      </c>
      <c r="C372" t="s">
        <v>443</v>
      </c>
      <c r="D372" t="s">
        <v>991</v>
      </c>
      <c r="E372" t="s">
        <v>135</v>
      </c>
      <c r="F372" t="s">
        <v>73</v>
      </c>
      <c r="G372" t="s">
        <v>85</v>
      </c>
      <c r="H372" s="7">
        <v>45887</v>
      </c>
      <c r="I372" s="12">
        <v>60000</v>
      </c>
      <c r="J372" s="12">
        <v>60000</v>
      </c>
      <c r="K372" t="s">
        <v>253</v>
      </c>
      <c r="L372">
        <v>55</v>
      </c>
      <c r="M372" t="s">
        <v>73</v>
      </c>
    </row>
    <row r="373" spans="1:13" x14ac:dyDescent="0.25">
      <c r="A373">
        <v>7</v>
      </c>
      <c r="B373" t="s">
        <v>413</v>
      </c>
      <c r="C373" t="s">
        <v>596</v>
      </c>
      <c r="D373" t="s">
        <v>781</v>
      </c>
      <c r="E373" t="s">
        <v>135</v>
      </c>
      <c r="F373" t="s">
        <v>73</v>
      </c>
      <c r="G373" t="s">
        <v>85</v>
      </c>
      <c r="H373" s="7">
        <v>45887</v>
      </c>
      <c r="I373" s="12">
        <v>60000</v>
      </c>
      <c r="J373" s="12">
        <v>60000</v>
      </c>
      <c r="K373" t="s">
        <v>179</v>
      </c>
      <c r="L373">
        <v>40</v>
      </c>
      <c r="M373" t="s">
        <v>73</v>
      </c>
    </row>
    <row r="374" spans="1:13" x14ac:dyDescent="0.25">
      <c r="A374">
        <v>7</v>
      </c>
      <c r="B374" t="s">
        <v>356</v>
      </c>
      <c r="C374" t="s">
        <v>990</v>
      </c>
      <c r="D374" t="s">
        <v>318</v>
      </c>
      <c r="E374" t="s">
        <v>135</v>
      </c>
      <c r="F374" t="s">
        <v>73</v>
      </c>
      <c r="G374" t="s">
        <v>85</v>
      </c>
      <c r="H374" s="7">
        <v>45887</v>
      </c>
      <c r="I374" s="12">
        <v>54000</v>
      </c>
      <c r="J374" s="12">
        <v>54000</v>
      </c>
      <c r="K374" t="s">
        <v>179</v>
      </c>
      <c r="L374">
        <v>41</v>
      </c>
      <c r="M374" t="s">
        <v>73</v>
      </c>
    </row>
    <row r="375" spans="1:13" x14ac:dyDescent="0.25">
      <c r="A375">
        <v>8</v>
      </c>
      <c r="B375" t="s">
        <v>573</v>
      </c>
      <c r="C375" t="s">
        <v>574</v>
      </c>
      <c r="D375" t="s">
        <v>542</v>
      </c>
      <c r="E375" t="s">
        <v>135</v>
      </c>
      <c r="F375" t="s">
        <v>73</v>
      </c>
      <c r="G375" t="s">
        <v>85</v>
      </c>
      <c r="H375" s="7">
        <v>45761</v>
      </c>
      <c r="I375" s="18">
        <v>45000</v>
      </c>
      <c r="J375" s="18">
        <v>45000</v>
      </c>
      <c r="K375" t="s">
        <v>575</v>
      </c>
      <c r="L375">
        <v>37</v>
      </c>
      <c r="M375" t="s">
        <v>73</v>
      </c>
    </row>
    <row r="376" spans="1:13" x14ac:dyDescent="0.25">
      <c r="A376">
        <v>8</v>
      </c>
      <c r="B376" t="s">
        <v>576</v>
      </c>
      <c r="C376" t="s">
        <v>164</v>
      </c>
      <c r="D376" t="s">
        <v>577</v>
      </c>
      <c r="E376" t="s">
        <v>135</v>
      </c>
      <c r="F376" t="s">
        <v>73</v>
      </c>
      <c r="G376" t="s">
        <v>85</v>
      </c>
      <c r="H376" s="7">
        <v>45761</v>
      </c>
      <c r="I376" s="18">
        <v>45000</v>
      </c>
      <c r="J376" s="18">
        <v>45000</v>
      </c>
      <c r="K376" t="s">
        <v>1096</v>
      </c>
      <c r="L376">
        <v>48</v>
      </c>
      <c r="M376" t="s">
        <v>73</v>
      </c>
    </row>
    <row r="377" spans="1:13" x14ac:dyDescent="0.25">
      <c r="A377">
        <v>8</v>
      </c>
      <c r="B377" t="s">
        <v>578</v>
      </c>
      <c r="C377" t="s">
        <v>579</v>
      </c>
      <c r="D377" t="s">
        <v>580</v>
      </c>
      <c r="E377" t="s">
        <v>135</v>
      </c>
      <c r="F377" t="s">
        <v>73</v>
      </c>
      <c r="G377" t="s">
        <v>85</v>
      </c>
      <c r="H377" s="7">
        <v>45761</v>
      </c>
      <c r="I377" s="18">
        <v>45000</v>
      </c>
      <c r="J377" s="18">
        <v>45000</v>
      </c>
      <c r="K377" t="s">
        <v>581</v>
      </c>
      <c r="L377">
        <v>36</v>
      </c>
      <c r="M377" t="s">
        <v>73</v>
      </c>
    </row>
    <row r="378" spans="1:13" x14ac:dyDescent="0.25">
      <c r="A378">
        <v>8</v>
      </c>
      <c r="B378" t="s">
        <v>582</v>
      </c>
      <c r="C378" t="s">
        <v>583</v>
      </c>
      <c r="D378" t="s">
        <v>251</v>
      </c>
      <c r="E378" t="s">
        <v>135</v>
      </c>
      <c r="F378" t="s">
        <v>73</v>
      </c>
      <c r="G378" t="s">
        <v>85</v>
      </c>
      <c r="H378" s="7">
        <v>45761</v>
      </c>
      <c r="I378" s="18">
        <v>45000</v>
      </c>
      <c r="J378" s="18">
        <v>45000</v>
      </c>
      <c r="K378" t="s">
        <v>1097</v>
      </c>
      <c r="L378">
        <v>42</v>
      </c>
      <c r="M378" t="s">
        <v>73</v>
      </c>
    </row>
    <row r="379" spans="1:13" x14ac:dyDescent="0.25">
      <c r="A379">
        <v>8</v>
      </c>
      <c r="B379" t="s">
        <v>584</v>
      </c>
      <c r="C379" t="s">
        <v>585</v>
      </c>
      <c r="D379" t="s">
        <v>586</v>
      </c>
      <c r="E379" t="s">
        <v>135</v>
      </c>
      <c r="F379" t="s">
        <v>73</v>
      </c>
      <c r="G379" t="s">
        <v>85</v>
      </c>
      <c r="H379" s="7">
        <v>45761</v>
      </c>
      <c r="I379" s="18">
        <v>45000</v>
      </c>
      <c r="J379" s="18">
        <v>45000</v>
      </c>
      <c r="K379" t="s">
        <v>1098</v>
      </c>
      <c r="L379">
        <v>38</v>
      </c>
      <c r="M379" t="s">
        <v>73</v>
      </c>
    </row>
    <row r="380" spans="1:13" x14ac:dyDescent="0.25">
      <c r="A380">
        <v>8</v>
      </c>
      <c r="B380" t="s">
        <v>587</v>
      </c>
      <c r="C380" t="s">
        <v>137</v>
      </c>
      <c r="D380" t="s">
        <v>359</v>
      </c>
      <c r="E380" t="s">
        <v>135</v>
      </c>
      <c r="F380" t="s">
        <v>73</v>
      </c>
      <c r="G380" t="s">
        <v>85</v>
      </c>
      <c r="H380" s="7">
        <v>45761</v>
      </c>
      <c r="I380" s="18">
        <v>45000</v>
      </c>
      <c r="J380" s="18">
        <v>45000</v>
      </c>
      <c r="K380" t="s">
        <v>588</v>
      </c>
      <c r="L380">
        <v>46</v>
      </c>
      <c r="M380" t="s">
        <v>73</v>
      </c>
    </row>
    <row r="381" spans="1:13" x14ac:dyDescent="0.25">
      <c r="A381">
        <v>8</v>
      </c>
      <c r="B381" t="s">
        <v>589</v>
      </c>
      <c r="C381" t="s">
        <v>590</v>
      </c>
      <c r="D381" t="s">
        <v>591</v>
      </c>
      <c r="E381" t="s">
        <v>135</v>
      </c>
      <c r="F381" t="s">
        <v>73</v>
      </c>
      <c r="G381" t="s">
        <v>85</v>
      </c>
      <c r="H381" s="7">
        <v>45761</v>
      </c>
      <c r="I381" s="18">
        <v>45000</v>
      </c>
      <c r="J381" s="18">
        <v>45000</v>
      </c>
      <c r="K381" t="s">
        <v>1099</v>
      </c>
      <c r="L381">
        <v>46</v>
      </c>
      <c r="M381" t="s">
        <v>73</v>
      </c>
    </row>
    <row r="382" spans="1:13" x14ac:dyDescent="0.25">
      <c r="A382">
        <v>8</v>
      </c>
      <c r="B382" t="s">
        <v>592</v>
      </c>
      <c r="C382" t="s">
        <v>360</v>
      </c>
      <c r="D382" t="s">
        <v>255</v>
      </c>
      <c r="E382" t="s">
        <v>135</v>
      </c>
      <c r="F382" t="s">
        <v>73</v>
      </c>
      <c r="G382" t="s">
        <v>85</v>
      </c>
      <c r="H382" s="7">
        <v>45761</v>
      </c>
      <c r="I382" s="18">
        <v>45000</v>
      </c>
      <c r="J382" s="18">
        <v>45000</v>
      </c>
      <c r="K382" t="s">
        <v>1100</v>
      </c>
      <c r="L382">
        <v>49</v>
      </c>
      <c r="M382" t="s">
        <v>73</v>
      </c>
    </row>
    <row r="383" spans="1:13" x14ac:dyDescent="0.25">
      <c r="A383">
        <v>8</v>
      </c>
      <c r="B383" t="s">
        <v>593</v>
      </c>
      <c r="C383" t="s">
        <v>143</v>
      </c>
      <c r="D383" t="s">
        <v>191</v>
      </c>
      <c r="E383" t="s">
        <v>135</v>
      </c>
      <c r="F383" t="s">
        <v>73</v>
      </c>
      <c r="G383" t="s">
        <v>85</v>
      </c>
      <c r="H383" s="7">
        <v>45761</v>
      </c>
      <c r="I383" s="18">
        <v>45000</v>
      </c>
      <c r="J383" s="18">
        <v>45000</v>
      </c>
      <c r="K383" t="s">
        <v>594</v>
      </c>
      <c r="L383">
        <v>33</v>
      </c>
      <c r="M383" t="s">
        <v>73</v>
      </c>
    </row>
    <row r="384" spans="1:13" x14ac:dyDescent="0.25">
      <c r="A384">
        <v>8</v>
      </c>
      <c r="B384" t="s">
        <v>595</v>
      </c>
      <c r="C384" t="s">
        <v>143</v>
      </c>
      <c r="D384" t="s">
        <v>596</v>
      </c>
      <c r="E384" t="s">
        <v>135</v>
      </c>
      <c r="F384" t="s">
        <v>74</v>
      </c>
      <c r="G384" t="s">
        <v>85</v>
      </c>
      <c r="H384" s="7">
        <v>45825</v>
      </c>
      <c r="I384" s="18">
        <v>15000</v>
      </c>
      <c r="J384" s="18">
        <v>15000</v>
      </c>
      <c r="K384" t="s">
        <v>597</v>
      </c>
      <c r="L384">
        <v>28</v>
      </c>
      <c r="M384" t="s">
        <v>74</v>
      </c>
    </row>
    <row r="385" spans="1:13" x14ac:dyDescent="0.25">
      <c r="A385">
        <v>8</v>
      </c>
      <c r="B385" t="s">
        <v>1055</v>
      </c>
      <c r="C385" t="s">
        <v>1056</v>
      </c>
      <c r="D385" t="s">
        <v>418</v>
      </c>
      <c r="E385" t="s">
        <v>135</v>
      </c>
      <c r="F385" t="s">
        <v>73</v>
      </c>
      <c r="G385" t="s">
        <v>85</v>
      </c>
      <c r="H385" s="7">
        <v>45922</v>
      </c>
      <c r="I385" s="12">
        <v>30000</v>
      </c>
      <c r="J385" s="12">
        <v>30000</v>
      </c>
      <c r="K385" t="s">
        <v>1101</v>
      </c>
      <c r="L385">
        <v>42</v>
      </c>
      <c r="M385" t="s">
        <v>73</v>
      </c>
    </row>
    <row r="386" spans="1:13" x14ac:dyDescent="0.25">
      <c r="A386">
        <v>8</v>
      </c>
      <c r="B386" t="s">
        <v>565</v>
      </c>
      <c r="C386" t="s">
        <v>566</v>
      </c>
      <c r="D386" t="s">
        <v>141</v>
      </c>
      <c r="E386" t="s">
        <v>135</v>
      </c>
      <c r="F386" t="s">
        <v>73</v>
      </c>
      <c r="G386" t="s">
        <v>85</v>
      </c>
      <c r="H386" s="7">
        <v>45761</v>
      </c>
      <c r="I386" s="18">
        <v>60000</v>
      </c>
      <c r="J386" s="18">
        <v>60000</v>
      </c>
      <c r="K386" t="s">
        <v>567</v>
      </c>
      <c r="L386">
        <v>40</v>
      </c>
      <c r="M386" t="s">
        <v>73</v>
      </c>
    </row>
    <row r="387" spans="1:13" x14ac:dyDescent="0.25">
      <c r="A387">
        <v>8</v>
      </c>
      <c r="B387" t="s">
        <v>568</v>
      </c>
      <c r="C387" t="s">
        <v>569</v>
      </c>
      <c r="D387" t="s">
        <v>493</v>
      </c>
      <c r="E387" t="s">
        <v>135</v>
      </c>
      <c r="F387" t="s">
        <v>73</v>
      </c>
      <c r="G387" t="s">
        <v>85</v>
      </c>
      <c r="H387" s="7">
        <v>45761</v>
      </c>
      <c r="I387" s="18">
        <v>60000</v>
      </c>
      <c r="J387" s="18">
        <v>60000</v>
      </c>
      <c r="K387" t="s">
        <v>1102</v>
      </c>
      <c r="L387">
        <v>37</v>
      </c>
      <c r="M387" t="s">
        <v>73</v>
      </c>
    </row>
    <row r="388" spans="1:13" x14ac:dyDescent="0.25">
      <c r="A388">
        <v>8</v>
      </c>
      <c r="B388" t="s">
        <v>570</v>
      </c>
      <c r="C388" t="s">
        <v>279</v>
      </c>
      <c r="D388" t="s">
        <v>571</v>
      </c>
      <c r="E388" t="s">
        <v>135</v>
      </c>
      <c r="F388" t="s">
        <v>73</v>
      </c>
      <c r="G388" t="s">
        <v>85</v>
      </c>
      <c r="H388" s="7">
        <v>45761</v>
      </c>
      <c r="I388" s="18">
        <v>60000</v>
      </c>
      <c r="J388" s="18">
        <v>60000</v>
      </c>
      <c r="K388" t="s">
        <v>572</v>
      </c>
      <c r="L388">
        <v>39</v>
      </c>
      <c r="M388" t="s">
        <v>73</v>
      </c>
    </row>
  </sheetData>
  <dataValidations count="2">
    <dataValidation type="list" allowBlank="1" showErrorMessage="1" sqref="M4:M388 F4:F388" xr:uid="{48633994-885C-4E87-9FE4-CB9FBBC65F95}">
      <formula1>Hidden_1_Tabla_4820435</formula1>
    </dataValidation>
    <dataValidation type="list" allowBlank="1" showErrorMessage="1" sqref="G4:G388" xr:uid="{3DBD6015-65A3-491D-9E87-F2BD2FF69B0C}">
      <formula1>Hidden_2_Tabla_4820436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E34" sqref="E34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SEPI-583</cp:lastModifiedBy>
  <dcterms:created xsi:type="dcterms:W3CDTF">2025-10-24T01:50:03Z</dcterms:created>
  <dcterms:modified xsi:type="dcterms:W3CDTF">2025-10-28T19:02:26Z</dcterms:modified>
</cp:coreProperties>
</file>