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COMPARTID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<sst xmlns="http://schemas.openxmlformats.org/spreadsheetml/2006/main" count="421" uniqueCount="183">
  <si>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</si>
  <si>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</si>
  <si>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</si>
  <si>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</si>
  <si>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</si>
  <si>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</si>
  <si>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</si>
  <si>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</si>
  <si>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</si>
  <si>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</si>
  <si>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</si>
  <si>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</si>
  <si>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</si>
  <si>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</si>
  <si>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</si>
  <si>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</si>
  <si>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</si>
  <si>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</si>
  <si>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</si>
  <si>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</si>
  <si>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</si>
  <si>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</si>
  <si>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</si>
  <si>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</si>
  <si>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</si>
  <si>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</si>
  <si>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</si>
  <si>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</si>
  <si>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</si>
  <si>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</si>
  <si>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</si>
  <si>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</si>
  <si>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</si>
  <si>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</si>
  <si>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</si>
  <si>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</si>
  <si>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</si>
  <si>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</si>
  <si>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</si>
  <si>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</si>
  <si>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</si>
  <si>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</si>
  <si>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</si>
  <si>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</si>
  <si>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</si>
  <si>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</si>
  <si>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</si>
  <si>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</si>
  <si>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</si>
  <si>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</si>
  <si>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</si>
  <si>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</si>
  <si>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</si>
  <si>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</si>
  <si>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</si>
  <si>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</si>
  <si>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</si>
  <si>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</si>
  <si>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</si>
  <si>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</si>
  <si>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</si>
  <si>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</si>
  <si>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</si>
  <si>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</si>
  <si>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</si>
  <si>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</si>
  <si>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</si>
  <si>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</si>
  <si>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</si>
  <si>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</si>
  <si>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</si>
  <si>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</si>
  <si>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</si>
  <si>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</si>
  <si>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</si>
  <si>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</si>
  <si>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</si>
  <si>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</si>
  <si>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</si>
  <si>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</si>
  <si>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realizó ninguna auditoría en el periodo que se informa </t>
  </si>
  <si>
    <t>Dirección de Difusión para la Prevención de Adicciones</t>
  </si>
  <si>
    <t xml:space="preserve">Dirección de Difusión para la Prevención de Adicciones </t>
  </si>
  <si>
    <t>https://drive.google.com/file/d/1-x2_c1tWL9zRfOKA5hsIhAL-2tkCNMht/view?usp=sharing</t>
  </si>
  <si>
    <t>No se genero ninguna información</t>
  </si>
  <si>
    <t>https://drive.google.com/file/d/1Qlm84XsexhW62nf6RdFkah6FpLdugAum/view?usp=drive_link</t>
  </si>
  <si>
    <t>Dirección de Profesionalización y Desarrollo Interinstitucional</t>
  </si>
  <si>
    <t xml:space="preserve">No se realizó ningún tipo de auditoría durante el periodo reportado </t>
  </si>
  <si>
    <t>Órgano Interno de Control del IAPA</t>
  </si>
  <si>
    <t>https://drive.google.com/file/d/1J5yqEZa4-3WwrIjv21dPDHFAvEYkkx4B/view?usp=sharing</t>
  </si>
  <si>
    <t>Que los servidores públicos encargados de realizar las Visitas a los diferentes Centros de Atención de Adicciones, cuenten con identificación oficial vigente con fotografía, fecha de expedición, vencimiento y número de credencial emitida por el IAPA</t>
  </si>
  <si>
    <t>Director de Verificación y Cumplimiento Normativo de Centros de Atención de Adicciones</t>
  </si>
  <si>
    <t>Dirección de Verificación y Cumplimiento Normativo de CAAS, Subdireccion de Verificación y Cumplimiento Normativo de CAAS, JUD de Verificación I, II y III</t>
  </si>
  <si>
    <t xml:space="preserve">Durante este periodo informado no se realizó ninguna auditoría a esta Dirección de Verificación y Cumplimiento Normativo de Centros de Atención de Adicciones, por parte del órgano Interno de Control </t>
  </si>
  <si>
    <t>NA</t>
  </si>
  <si>
    <t>https://drive.google.com/file/d/1YYr2RFpHR-DwmzSbh6u0amhawtia9NsQ/view?usp=sharing</t>
  </si>
  <si>
    <t xml:space="preserve">Dirección de Monitoreo Seguimiento e Indicadores </t>
  </si>
  <si>
    <t>No se generó información durante el
Tercer trimestre de 2025</t>
  </si>
  <si>
    <t>Revisión de Cumplimiento al artículo 26 Fracción VIII del Estatuto Orgánico del Instituto para la Atención y Prevención de las Adicciones</t>
  </si>
  <si>
    <t>R-02/2023</t>
  </si>
  <si>
    <t>SCG/DGCOICS/OIC-IAPA/137/2023</t>
  </si>
  <si>
    <t>SCG/DGCOICS/OIC-IAPA/143/2023</t>
  </si>
  <si>
    <t>SCG/DGCOICS/OIC-IAPA/167/2023</t>
  </si>
  <si>
    <t>Visitas de verificación, monitoreo, registro, revalidación, supervisión</t>
  </si>
  <si>
    <t>Artículos 9 y 45 párrafo primero de la Ley de Auditoría y Control Interno de la Administración Pública de la Ciudad de México; 136 fracción VII del Reglamento Interior del Poder Ejecutivo y d ela Administración Pública de la Ciudad de México; y el Lineamiento Ocatvo numeral 2.2 de los Lineamientos de las Intervenciones de la Administración Pública de la Ciudad de México</t>
  </si>
  <si>
    <t>SCG/DGCOICS"C"/OIC-IAPA/242/2023</t>
  </si>
  <si>
    <t>https://drive.google.com/file/d/1n4if6_oJ2yeXkAuNuqMKwiFVXdQNpQD3/view?usp=sharing</t>
  </si>
  <si>
    <t>https://drive.google.com/file/d/1TBVVyUVelf1q8oSDR0Jem5dSWSnzB4dH/view?usp=sharing</t>
  </si>
  <si>
    <t>https://drive.google.com/file/d/1fMPIcvvPqrJ1MyUoaNYQIMLlTwbyOmSz/view?usp=sharing</t>
  </si>
  <si>
    <t xml:space="preserve">https://drive.google.com/file/d/1TtdG2C1RYhtrtbOqmI0W7kAfVF_wOi3P/view?usp=sharing </t>
  </si>
  <si>
    <t>Durante este periodo no se llevaron a cabo auditorias</t>
  </si>
  <si>
    <t>https://drive.google.com/file/d/1PoLfz5wif1-cXiFvbCirgee1XMzZI-gL/view?usp=sharing</t>
  </si>
  <si>
    <t>https://drive.google.com/file/d/18H4r8tWLQozxUb_HP-LfSq4kqvLW__hK/view?usp=sharing</t>
  </si>
  <si>
    <t>Dirección de Profesionalización y Desarrollo nterinstitucional</t>
  </si>
  <si>
    <t xml:space="preserve">No se genero información durante el periodo </t>
  </si>
  <si>
    <t>Órgano Interno de Control</t>
  </si>
  <si>
    <t>https://docs.google.com/document/d/19-wjsDlfLeNOqB5VbrVo85wn6m4ASELg/edit?usp=sharing&amp;ouid=107761827051986346319&amp;rtpof=true&amp;sd=true</t>
  </si>
  <si>
    <t>Dirección de Monitoreo, Seguimiento e Indicadores</t>
  </si>
  <si>
    <t>https://drive.google.com/file/d/1erzyBJGH5dvnMGkyb2sDNazD-0FS49bH/view?usp=sharing</t>
  </si>
  <si>
    <t>https://www.asf.gob.mx/Section/357_Programa_Anual_de_Auditorias</t>
  </si>
  <si>
    <t>Subdirección de Asuntos Litigiosos</t>
  </si>
  <si>
    <t>No se generó información, durante el Tercer Trimestre de 2024</t>
  </si>
  <si>
    <t>Anual</t>
  </si>
  <si>
    <t>Financiara</t>
  </si>
  <si>
    <t>S/N</t>
  </si>
  <si>
    <t>SCG/DGOICS/0067/2024</t>
  </si>
  <si>
    <t>Circular #8</t>
  </si>
  <si>
    <t>N/A</t>
  </si>
  <si>
    <t>Dicataminación de los Estados Financieros y Presupuestales</t>
  </si>
  <si>
    <t>Art 135, Fracción XXXIV XXX, y 266 Fracciones VIII y IX, del Reglamento  Interior del Poder Ejecutivo de la Administración Pública de la CDMX</t>
  </si>
  <si>
    <t>https://drive.google.com/file/d/1vrJmLSAXWGlcvm6_cmtnF_Zydq_3GkTE/view?usp=drive_link</t>
  </si>
  <si>
    <t>COORDINACION DE ADMINISTRACION Y FINANZAS</t>
  </si>
  <si>
    <t>https://docs.google.com/document/d/1JILtKVBNBXGCsAoHSaFHthr2YNHcw_Mp/edit?usp=sharing&amp;ouid=107761827051986346319&amp;rtpof=true&amp;sd=true</t>
  </si>
  <si>
    <t>Coordinación de Administración y Finanzas</t>
  </si>
  <si>
    <t>01/01/2023 a 31/12/2023</t>
  </si>
  <si>
    <t>AUDITORIA SUPERIOR</t>
  </si>
  <si>
    <t>AUDITORIA SUPERIOR  DE LA FEDERACION</t>
  </si>
  <si>
    <t>AEGF/1803/2024</t>
  </si>
  <si>
    <t>FISCALIZAR QUE EL EJERCICIO DE LOS RECURSOS CORRESPONDIENTES A LAS PARTICIPACIONES FEDERALES, SE REALIZAO DE CONFORMIDAD CON LO ESTABLECIDO EN LA LEY DE COORDINACIÓN FISCAL, LA LESYES LOCALES EN MATERIA Y DEMAS DISPOSICIONES JURIDICASAPLICABLES</t>
  </si>
  <si>
    <t>SERVICIOS PERSONALES</t>
  </si>
  <si>
    <t>Articulo 3 B de la Ley de Coordinación Fiscal</t>
  </si>
  <si>
    <t>https://drive.google.com/file/d/1sCpKYh0hytmgpU_bTb6_WBcnJAsFAuGk/view?usp=sharing</t>
  </si>
  <si>
    <t>https://drive.google.com/file/d/17bovD3sC0WnGssEPNZEl-Sb9SZ8GgUTl/view?usp=sharing</t>
  </si>
  <si>
    <t>Verificación</t>
  </si>
  <si>
    <t>AEGF/5056/2024</t>
  </si>
  <si>
    <t>SAF/SE/DGACYAC/1695/2024</t>
  </si>
  <si>
    <t>Participaciones federales a entidades federativas</t>
  </si>
  <si>
    <t>https://drive.google.com/file/d/1Q0Mt3-LTZ7LTIv6i0xFBKECRIcf8XNKl/view?usp=sharing</t>
  </si>
  <si>
    <t xml:space="preserve">https://drive.google.com/file/d/1Q0Mt3-LTZ7LTIv6i0xFBKECRIcf8XNKl/view?usp=sharing </t>
  </si>
  <si>
    <t>Enero - Diciembre</t>
  </si>
  <si>
    <t>V1-2024</t>
  </si>
  <si>
    <t>Organo Interno de Control</t>
  </si>
  <si>
    <t>SCG/DGCOICS/DCOICS"C"/OIC-IAPA/013/2024</t>
  </si>
  <si>
    <t>SCG/DGCOICS/DCOICS"C"/OIC-IAPA/034/2024</t>
  </si>
  <si>
    <t>Verificar que se hayan llevado a cabo los foros y mesas de trabajo en las que participan los Centros de Atención a la Adicciones conforme le meta establecida en el Programa Anual de Trabajo 2023 del Instituto y demás normatividad aplicable, con el objeto de intercambiar experiencias, con el fin de establecer y operar estrategias encaminadas a sensibilizar a las personas en la problemática de salud mental y adicciones.</t>
  </si>
  <si>
    <t>1. Marco normativo (Políticas, normas y/o procedimientos...) aplicables a los foros y mesas de trabajo en las que participan los Centros de Atención a la Adicciones
2. Metas cuantificables y objetivos especificos que atiende la actividad de los foros y mesas de trabajo en las que participan los Centros de Atención a la Adicciones conforme le meta establecida en el Programa Anual de Trabajo 2023, de la Dirección a su digno cargo
3. Listado de los foros y mesas de trabajo en donde participaron los Centros de Atención a las Adicciones realizado en el ejercicio 2023
4. Soporte documental de las actividades realizadas durante el ejercicio 2023 del punto anterior.</t>
  </si>
  <si>
    <t>Articulos 9 y 45 parrafo primero de la Ley de Auditorla y Control Interno de la Administracion Publica de la Ciudad de México; 49 Fracción X de la Ley de Responsabilidades Administrativas de la Ciudad de México; 136 Fracción VII del Reglamento Interior del Poder Ejecutiva y de la Administración Pública de la Ciudad de México; y el Lineamiento octavo numeral 2.2.de los Lineamientos de las intervenciones de la Administración Pública de la Ciudad de México.</t>
  </si>
  <si>
    <t>SCG/DGCOICS/DCOICS"C"/OIC-IAPA/090/2024</t>
  </si>
  <si>
    <t>https://drive.google.com/file/d/1hD95Fa-1i0Pdv37GFt9laZ1sdxGqkFjv/view?usp=sharing</t>
  </si>
  <si>
    <t>Falta de integración del procedimiento de control de foros y mesas de trabajopara los Centros de Atención de Adicciones de la Ciudad de México al Manual Administrativo del IAPA, así como la Actualización de los formatos de Control.</t>
  </si>
  <si>
    <t>https://drive.google.com/file/d/1yD2lvkGRlxKzNFC46XBsVQCZmJ75aZ7H/view?usp=sharing</t>
  </si>
  <si>
    <t>Propuesta de mejora</t>
  </si>
  <si>
    <t>Dirección de Prototipos de Atención e Inclusión Comunitaria</t>
  </si>
  <si>
    <t>https://drive.google.com/file/d/1kjM028ij0jPFln1R2LNS2OEbOpvNyXYB/view?usp=sharing</t>
  </si>
  <si>
    <t>https://drive.google.com/file/d/1w_r2VPb5YFfsSCwes543m0AJXGzgeqEE/view?usp=sharing</t>
  </si>
  <si>
    <t>EXTERNA</t>
  </si>
  <si>
    <t>DESPACHO EXTERNO</t>
  </si>
  <si>
    <t>CIRCULAR #8</t>
  </si>
  <si>
    <t>DICTAMINACIÓN DE CUMPLIMIENTO DE OBLIGACIONES FISCALES LOCALES DEL EJERCICIO 2023</t>
  </si>
  <si>
    <t>https://drive.google.com/file/d/1-maZq_zyxsGUFSFzt0GsKxABuVMAWjOC/view?usp=sharing</t>
  </si>
  <si>
    <t>https://drive.google.com/file/d/1md5y2osl-rS1mLUBQ7Y40qwCiPz8ylJO/view?usp=sharing</t>
  </si>
  <si>
    <t>https://drive.google.com/file/d/1E5s_ItjmjsyERA3BpR6NF04WsVzx21Z8/view?usp=sharing</t>
  </si>
  <si>
    <t>https://www.congresocdmx.gob.mx/programa-anual-auditorias-604-1.html</t>
  </si>
  <si>
    <t>No se generó información, durante el Tercer Trimestre, que comprende del primero de julio al treinta de septiembre de 2025, debido a que no se realizó ninguna auditoria interna o externa.</t>
  </si>
  <si>
    <t>V1-2025</t>
  </si>
  <si>
    <t>SCG/DGCOICS/DCOICS"C"/OIC-IAPA/008/2025</t>
  </si>
  <si>
    <t>SCG/DGCOICS/DCOICS"C"/OIC-IAPA/008/2026</t>
  </si>
  <si>
    <t>Verificar que las actividades desarrolladas durante el ejercicio 2024, relativas al procedimiento " Implementación de espacios 100% libres de humo de tabaco y emiciones en la Ciudad de México" se haya realizado de conformidad con la normatividad aplicable.</t>
  </si>
  <si>
    <t>1. Marco normativo (Políticas, normas y/o procedimientos...) aplicables a espacios 100% libres de humo de tabaco y emiciones en el ejercicio 2024
2. Metas cuantificables y objetivos especificos que atiende la actividad de a espacios 100% libres de humo de tabaco y emiciones establecida en el Programa Anual de Trabajo 2024, de la Dirección a su digno cargo.
3. Listado de instituciones públicas y privadas que obtuvieron el reconocimiento de espacios 100% libres de humo de tabaco y emiciones en el ejercicio 2024</t>
  </si>
  <si>
    <t>SCG/DGCOICS/DCOICS"C"/OIC-IAPA/144/2024</t>
  </si>
  <si>
    <t>https://drive.google.com/file/d/1VEzxH9yKGm85hfeWCmFoS43LI1w4aJ2z/view?usp=sharing</t>
  </si>
  <si>
    <t>Acciones correctivas:
1.	Remitir un Informe Pormenorizado fundado y motivado que aclare y/o justifique los motivos por los cueles no se dio puntual cumplimiento a las actividades establecidas en el procedimiento “Implementación de espacios 100 porciento libres de humo de tabaco y emisiones en la Ciudad de México”, del Manual Administrativo del Instituto para la Atención y Prevención de las Adicciones en la Ciudad de México.
2.	Remitir las documentales faltantes de las 38 instituciones Públicas y Privadas, o en su caso la evidencia documental con la que se acredita que se llevaron a cabo las actividades del procedimiento “Implementación de Espacios cien por ciento libres de humo de tabaco y emisiones en la Ciudad de México”, especificaciones en el cuerpo de la presente observación. 
Acciones preventivas:
1.	Instruir por escrito a los servicios públicos responsables del Programa “Reconocimientos como Espacios 100 porciento libres de humo de tabaco y emisiones 2024”, a fin de que en lo subsecuente se apeguen puntualmente a los establecido en la normatividad aplicable. 
2.	En caso de ser necesario, llevar a cabo las gestiones precisas para la actualización del Procedimiento” Implementación de espacios 100 porciento libres de humo de tabaco y emisiones en la Ciudad de México” para que en lo subsecuente se lleven a cabo las actividades con eficiencia y eficacia.   
Propuestas de Mejora de Intervención:
1.	Implementar un formato de seguimiento (check-list) al inicio de cada expediente, que contenga la documentación que lo integra para reportar su estado actual como medio de control de los mismos.
2.	Llevar a cabo gestiones encaminadas a implementar actividades de revisión y supervisión de la conformación de los expedientes.
3.	Llevar a cabo gestiones encaminadas a fortalecer la comunicación entre instituciones y el IAPA, con la finalidad que obre evidencia.
4.	Llevar a cabo gestiones encaminadas a fortalecer las actividades de revisión, supervisión e integración de las carpetas de las instituciones reconocidas como espacios cien por ciento libres de humo de tabaco y emisiones 2024 y en los ejercicios subsecuentes, con la finalidad de que los expedientes sean debidamente foliados y requisitados en su totalidad, para preservar su integridad y evitar clocar en ellos, elementos que dañen o alteren los documentos que los constituyen.</t>
  </si>
  <si>
    <t>https://drive.google.com/file/d/1ZIOCbqMwT2eTdalWd2VGzIri2ttoEoc5/view?usp=sharing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</si>
</sst>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wrapText="1"/>
    </xf>
    <xf numFmtId="0" fontId="3" fillId="0" borderId="0" xfId="1" applyFill="1" applyAlignment="1">
      <alignment horizontal="center"/>
    </xf>
    <xf numFmtId="0" fontId="4" fillId="0" borderId="0" xfId="0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0" fontId="3" fillId="0" borderId="0" xfId="1" applyAlignment="1">
      <alignment horizontal="center"/>
    </xf>
    <xf numFmtId="0" fontId="3" fillId="0" borderId="0" xfId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" fontId="0" fillId="4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center" wrapText="1"/>
    </xf>
    <xf numFmtId="0" fontId="3" fillId="5" borderId="0" xfId="1" applyFill="1" applyAlignment="1">
      <alignment horizontal="center" wrapText="1"/>
    </xf>
    <xf numFmtId="1" fontId="5" fillId="5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5yqEZa4-3WwrIjv21dPDHFAvEYkkx4B/view?usp=sharing" TargetMode="External"/><Relationship Id="rId18" Type="http://schemas.openxmlformats.org/officeDocument/2006/relationships/hyperlink" Target="https://drive.google.com/file/d/1YYr2RFpHR-DwmzSbh6u0amhawtia9NsQ/view?usp=sharing" TargetMode="External"/><Relationship Id="rId26" Type="http://schemas.openxmlformats.org/officeDocument/2006/relationships/hyperlink" Target="https://drive.google.com/file/d/18H4r8tWLQozxUb_HP-LfSq4kqvLW__hK/view?usp=sharing" TargetMode="External"/><Relationship Id="rId39" Type="http://schemas.openxmlformats.org/officeDocument/2006/relationships/hyperlink" Target="https://drive.google.com/file/d/1vrJmLSAXWGlcvm6_cmtnF_Zydq_3GkTE/view?usp=drive_link" TargetMode="External"/><Relationship Id="rId21" Type="http://schemas.openxmlformats.org/officeDocument/2006/relationships/hyperlink" Target="https://drive.google.com/file/d/1n4if6_oJ2yeXkAuNuqMKwiFVXdQNpQD3/view?usp=sharing" TargetMode="External"/><Relationship Id="rId34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42" Type="http://schemas.openxmlformats.org/officeDocument/2006/relationships/hyperlink" Target="https://drive.google.com/file/d/1vrJmLSAXWGlcvm6_cmtnF_Zydq_3GkTE/view?usp=drive_link" TargetMode="External"/><Relationship Id="rId47" Type="http://schemas.openxmlformats.org/officeDocument/2006/relationships/hyperlink" Target="https://drive.google.com/file/d/1Q0Mt3-LTZ7LTIv6i0xFBKECRIcf8XNKl/view?usp=sharing" TargetMode="External"/><Relationship Id="rId50" Type="http://schemas.openxmlformats.org/officeDocument/2006/relationships/hyperlink" Target="https://drive.google.com/file/d/1yD2lvkGRlxKzNFC46XBsVQCZmJ75aZ7H/view?usp=sharing" TargetMode="External"/><Relationship Id="rId55" Type="http://schemas.openxmlformats.org/officeDocument/2006/relationships/hyperlink" Target="https://drive.google.com/file/d/1-maZq_zyxsGUFSFzt0GsKxABuVMAWjOC/view?usp=sharing" TargetMode="External"/><Relationship Id="rId63" Type="http://schemas.openxmlformats.org/officeDocument/2006/relationships/hyperlink" Target="https://drive.google.com/file/d/1-maZq_zyxsGUFSFzt0GsKxABuVMAWjOC/view?usp=sharing" TargetMode="External"/><Relationship Id="rId68" Type="http://schemas.openxmlformats.org/officeDocument/2006/relationships/hyperlink" Target="https://drive.google.com/file/d/1md5y2osl-rS1mLUBQ7Y40qwCiPz8ylJO/view?usp=sharing" TargetMode="External"/><Relationship Id="rId76" Type="http://schemas.openxmlformats.org/officeDocument/2006/relationships/hyperlink" Target="https://drive.google.com/file/d/1VEzxH9yKGm85hfeWCmFoS43LI1w4aJ2z/view?usp=sharing" TargetMode="External"/><Relationship Id="rId7" Type="http://schemas.openxmlformats.org/officeDocument/2006/relationships/hyperlink" Target="https://drive.google.com/file/d/1Qlm84XsexhW62nf6RdFkah6FpLdugAum/view?usp=drive_link" TargetMode="External"/><Relationship Id="rId71" Type="http://schemas.openxmlformats.org/officeDocument/2006/relationships/hyperlink" Target="https://drive.google.com/file/d/1-maZq_zyxsGUFSFzt0GsKxABuVMAWjOC/view?usp=sharing" TargetMode="External"/><Relationship Id="rId2" Type="http://schemas.openxmlformats.org/officeDocument/2006/relationships/hyperlink" Target="https://drive.google.com/file/d/1-x2_c1tWL9zRfOKA5hsIhAL-2tkCNMht/view?usp=sharing" TargetMode="External"/><Relationship Id="rId16" Type="http://schemas.openxmlformats.org/officeDocument/2006/relationships/hyperlink" Target="https://drive.google.com/file/d/1YYr2RFpHR-DwmzSbh6u0amhawtia9NsQ/view?usp=sharing" TargetMode="External"/><Relationship Id="rId29" Type="http://schemas.openxmlformats.org/officeDocument/2006/relationships/hyperlink" Target="https://drive.google.com/file/d/1erzyBJGH5dvnMGkyb2sDNazD-0FS49bH/view?usp=sharing" TargetMode="External"/><Relationship Id="rId11" Type="http://schemas.openxmlformats.org/officeDocument/2006/relationships/hyperlink" Target="https://drive.google.com/file/d/1J5yqEZa4-3WwrIjv21dPDHFAvEYkkx4B/view?usp=sharing" TargetMode="External"/><Relationship Id="rId24" Type="http://schemas.openxmlformats.org/officeDocument/2006/relationships/hyperlink" Target="https://drive.google.com/file/d/1n4if6_oJ2yeXkAuNuqMKwiFVXdQNpQD3/view?usp=sharing" TargetMode="External"/><Relationship Id="rId32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37" Type="http://schemas.openxmlformats.org/officeDocument/2006/relationships/hyperlink" Target="https://www.asf.gob.mx/Section/357_Programa_Anual_de_Auditorias" TargetMode="External"/><Relationship Id="rId40" Type="http://schemas.openxmlformats.org/officeDocument/2006/relationships/hyperlink" Target="https://drive.google.com/file/d/1vrJmLSAXWGlcvm6_cmtnF_Zydq_3GkTE/view?usp=drive_link" TargetMode="External"/><Relationship Id="rId45" Type="http://schemas.openxmlformats.org/officeDocument/2006/relationships/hyperlink" Target="https://drive.google.com/file/d/1Q0Mt3-LTZ7LTIv6i0xFBKECRIcf8XNKl/view?usp=sharing" TargetMode="External"/><Relationship Id="rId53" Type="http://schemas.openxmlformats.org/officeDocument/2006/relationships/hyperlink" Target="https://drive.google.com/file/d/1-maZq_zyxsGUFSFzt0GsKxABuVMAWjOC/view?usp=sharing" TargetMode="External"/><Relationship Id="rId58" Type="http://schemas.openxmlformats.org/officeDocument/2006/relationships/hyperlink" Target="https://drive.google.com/file/d/1-maZq_zyxsGUFSFzt0GsKxABuVMAWjOC/view?usp=sharing" TargetMode="External"/><Relationship Id="rId66" Type="http://schemas.openxmlformats.org/officeDocument/2006/relationships/hyperlink" Target="https://drive.google.com/file/d/1md5y2osl-rS1mLUBQ7Y40qwCiPz8ylJO/view?usp=sharing" TargetMode="External"/><Relationship Id="rId74" Type="http://schemas.openxmlformats.org/officeDocument/2006/relationships/hyperlink" Target="https://drive.google.com/file/d/1VEzxH9yKGm85hfeWCmFoS43LI1w4aJ2z/view?usp=sharing" TargetMode="External"/><Relationship Id="rId5" Type="http://schemas.openxmlformats.org/officeDocument/2006/relationships/hyperlink" Target="https://drive.google.com/file/d/1-x2_c1tWL9zRfOKA5hsIhAL-2tkCNMht/view?usp=sharing" TargetMode="External"/><Relationship Id="rId15" Type="http://schemas.openxmlformats.org/officeDocument/2006/relationships/hyperlink" Target="https://drive.google.com/file/d/1J5yqEZa4-3WwrIjv21dPDHFAvEYkkx4B/view?usp=sharing" TargetMode="External"/><Relationship Id="rId23" Type="http://schemas.openxmlformats.org/officeDocument/2006/relationships/hyperlink" Target="https://drive.google.com/file/d/1TBVVyUVelf1q8oSDR0Jem5dSWSnzB4dH/view?usp=sharing" TargetMode="External"/><Relationship Id="rId28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36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49" Type="http://schemas.openxmlformats.org/officeDocument/2006/relationships/hyperlink" Target="https://drive.google.com/file/d/1yD2lvkGRlxKzNFC46XBsVQCZmJ75aZ7H/view?usp=sharing" TargetMode="External"/><Relationship Id="rId57" Type="http://schemas.openxmlformats.org/officeDocument/2006/relationships/hyperlink" Target="https://drive.google.com/file/d/1-maZq_zyxsGUFSFzt0GsKxABuVMAWjOC/view?usp=sharing" TargetMode="External"/><Relationship Id="rId61" Type="http://schemas.openxmlformats.org/officeDocument/2006/relationships/hyperlink" Target="https://drive.google.com/file/d/1-maZq_zyxsGUFSFzt0GsKxABuVMAWjOC/view?usp=sharing" TargetMode="External"/><Relationship Id="rId10" Type="http://schemas.openxmlformats.org/officeDocument/2006/relationships/hyperlink" Target="https://drive.google.com/file/d/1Qlm84XsexhW62nf6RdFkah6FpLdugAum/view?usp=drive_link" TargetMode="External"/><Relationship Id="rId19" Type="http://schemas.openxmlformats.org/officeDocument/2006/relationships/hyperlink" Target="https://drive.google.com/file/d/1YYr2RFpHR-DwmzSbh6u0amhawtia9NsQ/view?usp=sharing" TargetMode="External"/><Relationship Id="rId31" Type="http://schemas.openxmlformats.org/officeDocument/2006/relationships/hyperlink" Target="https://drive.google.com/file/d/1erzyBJGH5dvnMGkyb2sDNazD-0FS49bH/view?usp=sharing" TargetMode="External"/><Relationship Id="rId44" Type="http://schemas.openxmlformats.org/officeDocument/2006/relationships/hyperlink" Target="https://drive.google.com/file/d/1vrJmLSAXWGlcvm6_cmtnF_Zydq_3GkTE/view?usp=drive_link" TargetMode="External"/><Relationship Id="rId52" Type="http://schemas.openxmlformats.org/officeDocument/2006/relationships/hyperlink" Target="https://drive.google.com/file/d/1w_r2VPb5YFfsSCwes543m0AJXGzgeqEE/view?usp=sharing" TargetMode="External"/><Relationship Id="rId60" Type="http://schemas.openxmlformats.org/officeDocument/2006/relationships/hyperlink" Target="https://drive.google.com/file/d/1-maZq_zyxsGUFSFzt0GsKxABuVMAWjOC/view?usp=sharing" TargetMode="External"/><Relationship Id="rId65" Type="http://schemas.openxmlformats.org/officeDocument/2006/relationships/hyperlink" Target="https://drive.google.com/file/d/1md5y2osl-rS1mLUBQ7Y40qwCiPz8ylJO/view?usp=sharing" TargetMode="External"/><Relationship Id="rId73" Type="http://schemas.openxmlformats.org/officeDocument/2006/relationships/hyperlink" Target="https://drive.google.com/file/d/1E5s_ItjmjsyERA3BpR6NF04WsVzx21Z8/view?usp=sharing" TargetMode="External"/><Relationship Id="rId78" Type="http://schemas.openxmlformats.org/officeDocument/2006/relationships/hyperlink" Target="https://drive.google.com/file/d/1ZIOCbqMwT2eTdalWd2VGzIri2ttoEoc5/view?usp=sharing" TargetMode="External"/><Relationship Id="rId4" Type="http://schemas.openxmlformats.org/officeDocument/2006/relationships/hyperlink" Target="https://drive.google.com/file/d/1-x2_c1tWL9zRfOKA5hsIhAL-2tkCNMht/view?usp=sharing" TargetMode="External"/><Relationship Id="rId9" Type="http://schemas.openxmlformats.org/officeDocument/2006/relationships/hyperlink" Target="https://drive.google.com/file/d/1Qlm84XsexhW62nf6RdFkah6FpLdugAum/view?usp=drive_link" TargetMode="External"/><Relationship Id="rId14" Type="http://schemas.openxmlformats.org/officeDocument/2006/relationships/hyperlink" Target="https://drive.google.com/file/d/1J5yqEZa4-3WwrIjv21dPDHFAvEYkkx4B/view?usp=sharing" TargetMode="External"/><Relationship Id="rId22" Type="http://schemas.openxmlformats.org/officeDocument/2006/relationships/hyperlink" Target="https://drive.google.com/file/d/1fMPIcvvPqrJ1MyUoaNYQIMLlTwbyOmSz/view?usp=sharing" TargetMode="External"/><Relationship Id="rId27" Type="http://schemas.openxmlformats.org/officeDocument/2006/relationships/hyperlink" Target="https://drive.google.com/file/d/1PoLfz5wif1-cXiFvbCirgee1XMzZI-gL/view?usp=sharing" TargetMode="External"/><Relationship Id="rId30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35" Type="http://schemas.openxmlformats.org/officeDocument/2006/relationships/hyperlink" Target="https://drive.google.com/file/d/1erzyBJGH5dvnMGkyb2sDNazD-0FS49bH/view?usp=sharing" TargetMode="External"/><Relationship Id="rId43" Type="http://schemas.openxmlformats.org/officeDocument/2006/relationships/hyperlink" Target="https://drive.google.com/file/d/1vrJmLSAXWGlcvm6_cmtnF_Zydq_3GkTE/view?usp=drive_link" TargetMode="External"/><Relationship Id="rId48" Type="http://schemas.openxmlformats.org/officeDocument/2006/relationships/hyperlink" Target="https://drive.google.com/file/d/1hD95Fa-1i0Pdv37GFt9laZ1sdxGqkFjv/view?usp=sharing" TargetMode="External"/><Relationship Id="rId56" Type="http://schemas.openxmlformats.org/officeDocument/2006/relationships/hyperlink" Target="https://drive.google.com/file/d/1-maZq_zyxsGUFSFzt0GsKxABuVMAWjOC/view?usp=sharing" TargetMode="External"/><Relationship Id="rId64" Type="http://schemas.openxmlformats.org/officeDocument/2006/relationships/hyperlink" Target="https://drive.google.com/file/d/1-maZq_zyxsGUFSFzt0GsKxABuVMAWjOC/view?usp=sharing" TargetMode="External"/><Relationship Id="rId69" Type="http://schemas.openxmlformats.org/officeDocument/2006/relationships/hyperlink" Target="https://drive.google.com/file/d/1md5y2osl-rS1mLUBQ7Y40qwCiPz8ylJO/view?usp=sharing" TargetMode="External"/><Relationship Id="rId77" Type="http://schemas.openxmlformats.org/officeDocument/2006/relationships/hyperlink" Target="https://drive.google.com/file/d/1ZIOCbqMwT2eTdalWd2VGzIri2ttoEoc5/view?usp=sharing" TargetMode="External"/><Relationship Id="rId8" Type="http://schemas.openxmlformats.org/officeDocument/2006/relationships/hyperlink" Target="https://drive.google.com/file/d/1Qlm84XsexhW62nf6RdFkah6FpLdugAum/view?usp=drive_link" TargetMode="External"/><Relationship Id="rId51" Type="http://schemas.openxmlformats.org/officeDocument/2006/relationships/hyperlink" Target="https://drive.google.com/file/d/1kjM028ij0jPFln1R2LNS2OEbOpvNyXYB/view?usp=sharing" TargetMode="External"/><Relationship Id="rId72" Type="http://schemas.openxmlformats.org/officeDocument/2006/relationships/hyperlink" Target="https://www.congresocdmx.gob.mx/programa-anual-auditorias-604-1.html" TargetMode="External"/><Relationship Id="rId3" Type="http://schemas.openxmlformats.org/officeDocument/2006/relationships/hyperlink" Target="https://drive.google.com/file/d/1-x2_c1tWL9zRfOKA5hsIhAL-2tkCNMht/view?usp=sharing" TargetMode="External"/><Relationship Id="rId12" Type="http://schemas.openxmlformats.org/officeDocument/2006/relationships/hyperlink" Target="https://drive.google.com/file/d/1J5yqEZa4-3WwrIjv21dPDHFAvEYkkx4B/view?usp=sharing" TargetMode="External"/><Relationship Id="rId17" Type="http://schemas.openxmlformats.org/officeDocument/2006/relationships/hyperlink" Target="https://drive.google.com/file/d/1YYr2RFpHR-DwmzSbh6u0amhawtia9NsQ/view?usp=sharing" TargetMode="External"/><Relationship Id="rId25" Type="http://schemas.openxmlformats.org/officeDocument/2006/relationships/hyperlink" Target="https://drive.google.com/file/d/1TtdG2C1RYhtrtbOqmI0W7kAfVF_wOi3P/view?usp=sharing" TargetMode="External"/><Relationship Id="rId33" Type="http://schemas.openxmlformats.org/officeDocument/2006/relationships/hyperlink" Target="https://drive.google.com/file/d/1erzyBJGH5dvnMGkyb2sDNazD-0FS49bH/view?usp=sharing" TargetMode="External"/><Relationship Id="rId38" Type="http://schemas.openxmlformats.org/officeDocument/2006/relationships/hyperlink" Target="https://drive.google.com/file/d/1vrJmLSAXWGlcvm6_cmtnF_Zydq_3GkTE/view?usp=drive_link" TargetMode="External"/><Relationship Id="rId46" Type="http://schemas.openxmlformats.org/officeDocument/2006/relationships/hyperlink" Target="https://drive.google.com/file/d/1Q0Mt3-LTZ7LTIv6i0xFBKECRIcf8XNKl/view?usp=sharing" TargetMode="External"/><Relationship Id="rId59" Type="http://schemas.openxmlformats.org/officeDocument/2006/relationships/hyperlink" Target="https://drive.google.com/file/d/1-maZq_zyxsGUFSFzt0GsKxABuVMAWjOC/view?usp=sharing" TargetMode="External"/><Relationship Id="rId67" Type="http://schemas.openxmlformats.org/officeDocument/2006/relationships/hyperlink" Target="https://drive.google.com/file/d/1md5y2osl-rS1mLUBQ7Y40qwCiPz8ylJO/view?usp=sharing" TargetMode="External"/><Relationship Id="rId20" Type="http://schemas.openxmlformats.org/officeDocument/2006/relationships/hyperlink" Target="https://drive.google.com/file/d/1YYr2RFpHR-DwmzSbh6u0amhawtia9NsQ/view?usp=sharing" TargetMode="External"/><Relationship Id="rId41" Type="http://schemas.openxmlformats.org/officeDocument/2006/relationships/hyperlink" Target="https://docs.google.com/document/d/1JILtKVBNBXGCsAoHSaFHthr2YNHcw_Mp/edit?usp=sharing&amp;ouid=107761827051986346319&amp;rtpof=true&amp;sd=true" TargetMode="External"/><Relationship Id="rId54" Type="http://schemas.openxmlformats.org/officeDocument/2006/relationships/hyperlink" Target="https://drive.google.com/file/d/1-maZq_zyxsGUFSFzt0GsKxABuVMAWjOC/view?usp=sharing" TargetMode="External"/><Relationship Id="rId62" Type="http://schemas.openxmlformats.org/officeDocument/2006/relationships/hyperlink" Target="https://drive.google.com/file/d/1-maZq_zyxsGUFSFzt0GsKxABuVMAWjOC/view?usp=sharing" TargetMode="External"/><Relationship Id="rId70" Type="http://schemas.openxmlformats.org/officeDocument/2006/relationships/hyperlink" Target="https://drive.google.com/file/d/1md5y2osl-rS1mLUBQ7Y40qwCiPz8ylJO/view?usp=sharing" TargetMode="External"/><Relationship Id="rId75" Type="http://schemas.openxmlformats.org/officeDocument/2006/relationships/hyperlink" Target="https://drive.google.com/file/d/1VEzxH9yKGm85hfeWCmFoS43LI1w4aJ2z/view?usp=sharing" TargetMode="External"/><Relationship Id="rId1" Type="http://schemas.openxmlformats.org/officeDocument/2006/relationships/hyperlink" Target="https://drive.google.com/file/d/1-x2_c1tWL9zRfOKA5hsIhAL-2tkCNMht/view?usp=sharing" TargetMode="External"/><Relationship Id="rId6" Type="http://schemas.openxmlformats.org/officeDocument/2006/relationships/hyperlink" Target="https://drive.google.com/file/d/1Qlm84XsexhW62nf6RdFkah6FpLdugAu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21" workbookViewId="0">
      <selection activeCell="B35" sqref="B3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26" t="s">
        <v>45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3" customFormat="1" ht="57">
      <c r="A8" s="3">
        <v>2025</v>
      </c>
      <c r="B8" s="4">
        <v>45839</v>
      </c>
      <c r="C8" s="4">
        <v>45930</v>
      </c>
      <c r="D8" s="3">
        <v>2025</v>
      </c>
      <c r="E8" s="3">
        <v>2025</v>
      </c>
      <c r="G8" s="2" t="s">
        <v>80</v>
      </c>
      <c r="H8" s="3">
        <v>0</v>
      </c>
      <c r="I8" s="2" t="s">
        <v>80</v>
      </c>
      <c r="J8" s="3">
        <v>0</v>
      </c>
      <c r="K8" s="3">
        <v>0</v>
      </c>
      <c r="L8" s="3">
        <v>0</v>
      </c>
      <c r="M8" s="2" t="s">
        <v>80</v>
      </c>
      <c r="N8" s="2" t="s">
        <v>80</v>
      </c>
      <c r="O8" s="2" t="s">
        <v>80</v>
      </c>
      <c r="P8" s="3">
        <v>0</v>
      </c>
      <c r="Q8" s="5" t="s">
        <v>83</v>
      </c>
      <c r="R8" s="2" t="s">
        <v>80</v>
      </c>
      <c r="S8" s="5" t="s">
        <v>83</v>
      </c>
      <c r="T8" s="5" t="s">
        <v>83</v>
      </c>
      <c r="U8" s="2" t="s">
        <v>80</v>
      </c>
      <c r="V8" s="3" t="s">
        <v>81</v>
      </c>
      <c r="W8" s="3" t="s">
        <v>78</v>
      </c>
      <c r="X8" s="3">
        <v>0</v>
      </c>
      <c r="Y8" s="5" t="s">
        <v>83</v>
      </c>
      <c r="Z8" s="3">
        <v>0</v>
      </c>
      <c r="AA8" s="5" t="s">
        <v>83</v>
      </c>
      <c r="AB8" s="2" t="s">
        <v>82</v>
      </c>
      <c r="AC8" s="4">
        <v>45936</v>
      </c>
    </row>
    <row r="9" spans="1:30" s="6" customFormat="1">
      <c r="A9" s="6">
        <v>2025</v>
      </c>
      <c r="B9" s="7">
        <v>45839</v>
      </c>
      <c r="C9" s="7">
        <v>45930</v>
      </c>
      <c r="D9" s="6" t="s">
        <v>84</v>
      </c>
      <c r="E9" s="6" t="s">
        <v>84</v>
      </c>
      <c r="F9" s="6" t="s">
        <v>76</v>
      </c>
      <c r="G9" s="6" t="s">
        <v>84</v>
      </c>
      <c r="H9" s="6">
        <v>0</v>
      </c>
      <c r="I9" s="6" t="s">
        <v>84</v>
      </c>
      <c r="J9" s="6">
        <v>0</v>
      </c>
      <c r="K9" s="6">
        <v>0</v>
      </c>
      <c r="L9" s="6">
        <v>0</v>
      </c>
      <c r="M9" s="6" t="s">
        <v>84</v>
      </c>
      <c r="N9" s="6" t="s">
        <v>84</v>
      </c>
      <c r="O9" s="6" t="s">
        <v>84</v>
      </c>
      <c r="P9" s="6" t="s">
        <v>84</v>
      </c>
      <c r="Q9" s="8" t="s">
        <v>85</v>
      </c>
      <c r="R9" s="6" t="s">
        <v>84</v>
      </c>
      <c r="S9" s="8" t="s">
        <v>85</v>
      </c>
      <c r="T9" s="8" t="s">
        <v>85</v>
      </c>
      <c r="U9" s="6" t="s">
        <v>84</v>
      </c>
      <c r="V9" s="6" t="s">
        <v>84</v>
      </c>
      <c r="W9" s="6" t="s">
        <v>79</v>
      </c>
      <c r="X9" s="6">
        <v>0</v>
      </c>
      <c r="Y9" s="8" t="s">
        <v>85</v>
      </c>
      <c r="Z9" s="6">
        <v>0</v>
      </c>
      <c r="AA9" s="8" t="s">
        <v>85</v>
      </c>
      <c r="AB9" s="9" t="s">
        <v>86</v>
      </c>
      <c r="AC9" s="10">
        <v>45854</v>
      </c>
    </row>
    <row r="10" spans="1:30" s="6" customFormat="1" ht="399">
      <c r="A10" s="6">
        <v>2025</v>
      </c>
      <c r="B10" s="10">
        <v>45839</v>
      </c>
      <c r="C10" s="10">
        <v>45930</v>
      </c>
      <c r="D10" s="6">
        <v>2025</v>
      </c>
      <c r="E10" s="6">
        <v>3</v>
      </c>
      <c r="F10" s="11" t="s">
        <v>76</v>
      </c>
      <c r="G10" s="11" t="s">
        <v>87</v>
      </c>
      <c r="H10" s="11" t="s">
        <v>87</v>
      </c>
      <c r="I10" s="11" t="s">
        <v>88</v>
      </c>
      <c r="J10" s="11" t="s">
        <v>87</v>
      </c>
      <c r="K10" s="11" t="s">
        <v>87</v>
      </c>
      <c r="L10" s="11" t="s">
        <v>87</v>
      </c>
      <c r="M10" s="11" t="s">
        <v>87</v>
      </c>
      <c r="N10" s="11" t="s">
        <v>87</v>
      </c>
      <c r="O10" s="11" t="s">
        <v>87</v>
      </c>
      <c r="P10" s="11" t="s">
        <v>87</v>
      </c>
      <c r="Q10" s="12" t="s">
        <v>89</v>
      </c>
      <c r="R10" s="11" t="s">
        <v>90</v>
      </c>
      <c r="S10" s="12" t="s">
        <v>89</v>
      </c>
      <c r="T10" s="12" t="s">
        <v>89</v>
      </c>
      <c r="U10" s="11" t="s">
        <v>87</v>
      </c>
      <c r="V10" s="13" t="s">
        <v>91</v>
      </c>
      <c r="W10" s="6" t="s">
        <v>78</v>
      </c>
      <c r="X10" s="11">
        <v>1</v>
      </c>
      <c r="Y10" s="12" t="s">
        <v>89</v>
      </c>
      <c r="Z10" s="6">
        <v>1</v>
      </c>
      <c r="AA10" s="12" t="s">
        <v>89</v>
      </c>
      <c r="AB10" s="14" t="s">
        <v>92</v>
      </c>
      <c r="AC10" s="10">
        <v>45933</v>
      </c>
      <c r="AD10" s="7" t="s">
        <v>93</v>
      </c>
    </row>
    <row r="11" spans="1:30" s="6" customFormat="1" ht="142.5">
      <c r="A11" s="6">
        <v>2025</v>
      </c>
      <c r="B11" s="10">
        <v>45839</v>
      </c>
      <c r="C11" s="10">
        <v>45930</v>
      </c>
      <c r="D11" s="6" t="s">
        <v>94</v>
      </c>
      <c r="E11" s="6" t="s">
        <v>94</v>
      </c>
      <c r="F11" s="6" t="s">
        <v>76</v>
      </c>
      <c r="G11" s="6" t="s">
        <v>94</v>
      </c>
      <c r="H11" s="6" t="s">
        <v>94</v>
      </c>
      <c r="I11" s="6" t="s">
        <v>94</v>
      </c>
      <c r="J11" s="6" t="s">
        <v>94</v>
      </c>
      <c r="K11" s="6" t="s">
        <v>94</v>
      </c>
      <c r="L11" s="6" t="s">
        <v>94</v>
      </c>
      <c r="M11" s="6" t="s">
        <v>94</v>
      </c>
      <c r="N11" s="6" t="s">
        <v>94</v>
      </c>
      <c r="O11" s="6" t="s">
        <v>94</v>
      </c>
      <c r="P11" s="6" t="s">
        <v>94</v>
      </c>
      <c r="Q11" s="12" t="s">
        <v>95</v>
      </c>
      <c r="R11" s="6" t="s">
        <v>94</v>
      </c>
      <c r="S11" s="12" t="s">
        <v>95</v>
      </c>
      <c r="T11" s="12" t="s">
        <v>95</v>
      </c>
      <c r="U11" s="6" t="s">
        <v>94</v>
      </c>
      <c r="V11" s="6" t="s">
        <v>94</v>
      </c>
      <c r="W11" s="6" t="s">
        <v>79</v>
      </c>
      <c r="X11" s="6">
        <v>1</v>
      </c>
      <c r="Y11" s="15" t="s">
        <v>95</v>
      </c>
      <c r="Z11" s="6">
        <v>1</v>
      </c>
      <c r="AA11" s="12" t="s">
        <v>95</v>
      </c>
      <c r="AB11" s="6" t="s">
        <v>96</v>
      </c>
      <c r="AC11" s="10">
        <v>45948</v>
      </c>
      <c r="AD11" s="11" t="s">
        <v>97</v>
      </c>
    </row>
    <row r="12" spans="1:30" s="6" customFormat="1" ht="285">
      <c r="A12" s="6">
        <v>2025</v>
      </c>
      <c r="B12" s="10">
        <v>45839</v>
      </c>
      <c r="C12" s="10">
        <v>45930</v>
      </c>
      <c r="D12" s="6">
        <v>2023</v>
      </c>
      <c r="E12" s="6">
        <v>2023</v>
      </c>
      <c r="F12" s="11" t="s">
        <v>76</v>
      </c>
      <c r="G12" s="11" t="s">
        <v>98</v>
      </c>
      <c r="H12" s="6" t="s">
        <v>99</v>
      </c>
      <c r="I12" s="6" t="s">
        <v>88</v>
      </c>
      <c r="J12" s="6" t="s">
        <v>100</v>
      </c>
      <c r="K12" s="6" t="s">
        <v>101</v>
      </c>
      <c r="L12" s="6" t="s">
        <v>102</v>
      </c>
      <c r="M12" s="11" t="s">
        <v>98</v>
      </c>
      <c r="N12" s="11" t="s">
        <v>103</v>
      </c>
      <c r="O12" s="11" t="s">
        <v>104</v>
      </c>
      <c r="P12" s="6" t="s">
        <v>105</v>
      </c>
      <c r="Q12" s="15" t="s">
        <v>106</v>
      </c>
      <c r="R12" s="11" t="s">
        <v>90</v>
      </c>
      <c r="S12" s="12" t="s">
        <v>107</v>
      </c>
      <c r="T12" s="12" t="s">
        <v>106</v>
      </c>
      <c r="U12" s="6">
        <v>2</v>
      </c>
      <c r="V12" s="13" t="s">
        <v>91</v>
      </c>
      <c r="W12" s="6" t="s">
        <v>78</v>
      </c>
      <c r="X12" s="6">
        <v>2</v>
      </c>
      <c r="Y12" s="12" t="s">
        <v>108</v>
      </c>
      <c r="Z12" s="6">
        <v>0</v>
      </c>
      <c r="AA12" s="16" t="s">
        <v>109</v>
      </c>
      <c r="AB12" s="14" t="s">
        <v>92</v>
      </c>
      <c r="AC12" s="10">
        <v>45932</v>
      </c>
      <c r="AD12" s="10"/>
    </row>
    <row r="13" spans="1:30" s="6" customFormat="1" ht="42.75">
      <c r="A13" s="6">
        <v>2025</v>
      </c>
      <c r="B13" s="10">
        <v>45839</v>
      </c>
      <c r="C13" s="10">
        <v>45930</v>
      </c>
      <c r="D13" s="6">
        <v>0</v>
      </c>
      <c r="E13" s="6">
        <v>0</v>
      </c>
      <c r="G13" s="6">
        <v>0</v>
      </c>
      <c r="H13" s="6">
        <v>0</v>
      </c>
      <c r="I13" s="6" t="s">
        <v>110</v>
      </c>
      <c r="J13" s="6">
        <v>0</v>
      </c>
      <c r="K13" s="6">
        <v>0</v>
      </c>
      <c r="L13" s="6">
        <v>0</v>
      </c>
      <c r="M13" s="6" t="s">
        <v>110</v>
      </c>
      <c r="N13" s="11" t="s">
        <v>110</v>
      </c>
      <c r="O13" s="11" t="s">
        <v>110</v>
      </c>
      <c r="P13" s="6">
        <v>0</v>
      </c>
      <c r="R13" s="11" t="s">
        <v>110</v>
      </c>
      <c r="S13" s="12" t="s">
        <v>111</v>
      </c>
      <c r="T13" s="12" t="s">
        <v>112</v>
      </c>
      <c r="U13" s="11" t="s">
        <v>110</v>
      </c>
      <c r="V13" s="6" t="s">
        <v>113</v>
      </c>
      <c r="X13" s="6">
        <v>0</v>
      </c>
      <c r="Z13" s="6">
        <v>0</v>
      </c>
      <c r="AB13" s="6" t="s">
        <v>86</v>
      </c>
      <c r="AC13" s="10">
        <v>45932</v>
      </c>
    </row>
    <row r="14" spans="1:30" s="6" customFormat="1" ht="57">
      <c r="A14" s="6">
        <v>2025</v>
      </c>
      <c r="B14" s="10">
        <v>45839</v>
      </c>
      <c r="C14" s="10">
        <v>45930</v>
      </c>
      <c r="D14" s="6">
        <v>2024</v>
      </c>
      <c r="E14" s="6">
        <v>2024</v>
      </c>
      <c r="F14" s="11" t="s">
        <v>76</v>
      </c>
      <c r="G14" s="11" t="s">
        <v>114</v>
      </c>
      <c r="H14" s="11" t="s">
        <v>114</v>
      </c>
      <c r="I14" s="6" t="s">
        <v>115</v>
      </c>
      <c r="J14" s="6" t="s">
        <v>114</v>
      </c>
      <c r="K14" s="11" t="s">
        <v>114</v>
      </c>
      <c r="L14" s="11" t="s">
        <v>114</v>
      </c>
      <c r="M14" s="6" t="s">
        <v>114</v>
      </c>
      <c r="N14" s="11" t="s">
        <v>114</v>
      </c>
      <c r="O14" s="11" t="s">
        <v>114</v>
      </c>
      <c r="P14" s="11" t="s">
        <v>114</v>
      </c>
      <c r="Q14" s="16" t="s">
        <v>116</v>
      </c>
      <c r="R14" s="11" t="s">
        <v>114</v>
      </c>
      <c r="S14" s="16" t="s">
        <v>116</v>
      </c>
      <c r="T14" s="16" t="s">
        <v>116</v>
      </c>
      <c r="U14" s="6" t="s">
        <v>114</v>
      </c>
      <c r="V14" s="6" t="s">
        <v>117</v>
      </c>
      <c r="W14" s="6" t="s">
        <v>78</v>
      </c>
      <c r="X14" s="6">
        <v>0</v>
      </c>
      <c r="Y14" s="16" t="s">
        <v>116</v>
      </c>
      <c r="Z14" s="6">
        <v>0</v>
      </c>
      <c r="AA14" s="16" t="s">
        <v>116</v>
      </c>
      <c r="AB14" s="6" t="s">
        <v>117</v>
      </c>
      <c r="AC14" s="10">
        <v>45932</v>
      </c>
    </row>
    <row r="15" spans="1:30" s="6" customFormat="1" ht="142.5">
      <c r="A15" s="6">
        <v>2025</v>
      </c>
      <c r="B15" s="10">
        <v>45839</v>
      </c>
      <c r="C15" s="10">
        <v>45930</v>
      </c>
      <c r="Q15" s="16" t="s">
        <v>118</v>
      </c>
      <c r="R15" s="11"/>
      <c r="S15" s="16" t="s">
        <v>118</v>
      </c>
      <c r="T15" s="16" t="s">
        <v>118</v>
      </c>
      <c r="Y15" s="16" t="s">
        <v>118</v>
      </c>
      <c r="AA15" s="16" t="s">
        <v>119</v>
      </c>
      <c r="AB15" s="11" t="s">
        <v>120</v>
      </c>
      <c r="AC15" s="10">
        <v>45932</v>
      </c>
      <c r="AD15" s="11" t="s">
        <v>121</v>
      </c>
    </row>
    <row r="16" spans="1:30" s="6" customFormat="1" ht="114">
      <c r="A16" s="6">
        <v>2025</v>
      </c>
      <c r="B16" s="10">
        <v>45839</v>
      </c>
      <c r="C16" s="10">
        <v>45930</v>
      </c>
      <c r="D16" s="6">
        <v>2023</v>
      </c>
      <c r="E16" s="6" t="s">
        <v>122</v>
      </c>
      <c r="F16" s="11" t="s">
        <v>77</v>
      </c>
      <c r="G16" s="6" t="s">
        <v>123</v>
      </c>
      <c r="H16" s="6" t="s">
        <v>124</v>
      </c>
      <c r="I16" s="6" t="s">
        <v>115</v>
      </c>
      <c r="J16" s="6" t="s">
        <v>125</v>
      </c>
      <c r="K16" s="6" t="s">
        <v>126</v>
      </c>
      <c r="L16" s="6" t="s">
        <v>127</v>
      </c>
      <c r="M16" s="11" t="s">
        <v>128</v>
      </c>
      <c r="N16" s="6" t="s">
        <v>123</v>
      </c>
      <c r="O16" s="11" t="s">
        <v>129</v>
      </c>
      <c r="P16" s="6">
        <v>729</v>
      </c>
      <c r="Q16" s="12" t="s">
        <v>130</v>
      </c>
      <c r="R16" s="12" t="s">
        <v>130</v>
      </c>
      <c r="S16" s="12" t="s">
        <v>130</v>
      </c>
      <c r="T16" s="12" t="s">
        <v>130</v>
      </c>
      <c r="U16" s="6" t="s">
        <v>127</v>
      </c>
      <c r="V16" s="17" t="s">
        <v>131</v>
      </c>
      <c r="W16" s="6" t="s">
        <v>78</v>
      </c>
      <c r="X16" s="15">
        <v>1</v>
      </c>
      <c r="Y16" s="12" t="s">
        <v>130</v>
      </c>
      <c r="Z16" s="18">
        <v>0</v>
      </c>
      <c r="AA16" s="16" t="s">
        <v>132</v>
      </c>
      <c r="AB16" s="6" t="s">
        <v>133</v>
      </c>
      <c r="AC16" s="10">
        <v>45932</v>
      </c>
    </row>
    <row r="17" spans="1:30" s="6" customFormat="1" ht="114">
      <c r="A17" s="6">
        <v>2025</v>
      </c>
      <c r="B17" s="10">
        <v>45839</v>
      </c>
      <c r="C17" s="10">
        <v>45930</v>
      </c>
      <c r="D17" s="19">
        <v>2023</v>
      </c>
      <c r="E17" s="17" t="s">
        <v>134</v>
      </c>
      <c r="F17" s="17" t="s">
        <v>77</v>
      </c>
      <c r="G17" s="17" t="s">
        <v>135</v>
      </c>
      <c r="H17" s="19">
        <v>703</v>
      </c>
      <c r="I17" s="17" t="s">
        <v>136</v>
      </c>
      <c r="J17" s="19" t="s">
        <v>137</v>
      </c>
      <c r="K17" s="20" t="s">
        <v>137</v>
      </c>
      <c r="L17" s="21" t="s">
        <v>127</v>
      </c>
      <c r="M17" s="22" t="s">
        <v>138</v>
      </c>
      <c r="N17" s="22" t="s">
        <v>139</v>
      </c>
      <c r="O17" s="22" t="s">
        <v>140</v>
      </c>
      <c r="P17" s="20">
        <v>0</v>
      </c>
      <c r="Q17" s="23" t="s">
        <v>141</v>
      </c>
      <c r="R17" s="23" t="s">
        <v>141</v>
      </c>
      <c r="S17" s="23" t="s">
        <v>141</v>
      </c>
      <c r="T17" s="23" t="s">
        <v>141</v>
      </c>
      <c r="U17" s="20"/>
      <c r="V17" s="22" t="s">
        <v>131</v>
      </c>
      <c r="W17" s="20" t="s">
        <v>79</v>
      </c>
      <c r="X17" s="20">
        <v>0</v>
      </c>
      <c r="Y17" s="23" t="s">
        <v>142</v>
      </c>
      <c r="Z17" s="24">
        <v>0</v>
      </c>
      <c r="AA17" s="23" t="s">
        <v>142</v>
      </c>
      <c r="AB17" s="17" t="s">
        <v>131</v>
      </c>
      <c r="AC17" s="10">
        <v>45932</v>
      </c>
    </row>
    <row r="18" spans="1:30" s="6" customFormat="1" ht="114">
      <c r="A18" s="6">
        <v>2025</v>
      </c>
      <c r="B18" s="10">
        <v>45839</v>
      </c>
      <c r="C18" s="10">
        <v>45930</v>
      </c>
      <c r="D18" s="19">
        <v>2023</v>
      </c>
      <c r="E18" s="17" t="s">
        <v>134</v>
      </c>
      <c r="F18" s="17" t="s">
        <v>77</v>
      </c>
      <c r="G18" s="19" t="s">
        <v>143</v>
      </c>
      <c r="H18" s="6">
        <v>704</v>
      </c>
      <c r="I18" s="17" t="s">
        <v>136</v>
      </c>
      <c r="J18" s="19" t="s">
        <v>144</v>
      </c>
      <c r="K18" s="20" t="s">
        <v>145</v>
      </c>
      <c r="L18" s="21" t="s">
        <v>127</v>
      </c>
      <c r="M18" s="22" t="s">
        <v>138</v>
      </c>
      <c r="N18" s="22" t="s">
        <v>146</v>
      </c>
      <c r="O18" s="22" t="s">
        <v>140</v>
      </c>
      <c r="P18" s="20">
        <v>0</v>
      </c>
      <c r="Q18" s="23" t="s">
        <v>141</v>
      </c>
      <c r="R18" s="23" t="s">
        <v>141</v>
      </c>
      <c r="S18" s="23" t="s">
        <v>141</v>
      </c>
      <c r="T18" s="23" t="s">
        <v>141</v>
      </c>
      <c r="U18" s="21"/>
      <c r="V18" s="22" t="s">
        <v>131</v>
      </c>
      <c r="W18" s="20" t="s">
        <v>79</v>
      </c>
      <c r="X18" s="20">
        <v>0</v>
      </c>
      <c r="Y18" s="23" t="s">
        <v>142</v>
      </c>
      <c r="Z18" s="24">
        <v>0</v>
      </c>
      <c r="AA18" s="23" t="s">
        <v>142</v>
      </c>
      <c r="AB18" s="17" t="s">
        <v>131</v>
      </c>
      <c r="AC18" s="10">
        <v>45932</v>
      </c>
    </row>
    <row r="19" spans="1:30" s="6" customFormat="1" ht="57">
      <c r="A19" s="6">
        <v>2025</v>
      </c>
      <c r="B19" s="10">
        <v>45839</v>
      </c>
      <c r="C19" s="10">
        <v>45930</v>
      </c>
      <c r="D19" s="6">
        <v>2024</v>
      </c>
      <c r="E19" s="6">
        <v>2024</v>
      </c>
      <c r="G19" s="11" t="s">
        <v>80</v>
      </c>
      <c r="H19" s="6">
        <v>0</v>
      </c>
      <c r="I19" s="11" t="s">
        <v>80</v>
      </c>
      <c r="J19" s="6">
        <v>0</v>
      </c>
      <c r="K19" s="6">
        <v>0</v>
      </c>
      <c r="L19" s="6">
        <v>0</v>
      </c>
      <c r="M19" s="11" t="s">
        <v>80</v>
      </c>
      <c r="N19" s="11" t="s">
        <v>80</v>
      </c>
      <c r="O19" s="11" t="s">
        <v>80</v>
      </c>
      <c r="P19" s="6">
        <v>0</v>
      </c>
      <c r="Q19" s="16" t="s">
        <v>147</v>
      </c>
      <c r="R19" s="11" t="s">
        <v>80</v>
      </c>
      <c r="S19" s="16" t="s">
        <v>148</v>
      </c>
      <c r="T19" s="16" t="s">
        <v>147</v>
      </c>
      <c r="U19" s="11" t="s">
        <v>80</v>
      </c>
      <c r="V19" s="11" t="s">
        <v>81</v>
      </c>
      <c r="W19" s="6" t="s">
        <v>78</v>
      </c>
      <c r="X19" s="6">
        <v>0</v>
      </c>
      <c r="Y19" s="16" t="s">
        <v>148</v>
      </c>
      <c r="Z19" s="6">
        <v>0</v>
      </c>
      <c r="AA19" s="16" t="s">
        <v>147</v>
      </c>
      <c r="AB19" s="11" t="s">
        <v>82</v>
      </c>
      <c r="AC19" s="10">
        <v>45932</v>
      </c>
    </row>
    <row r="20" spans="1:30" s="6" customFormat="1" ht="409.5">
      <c r="A20" s="6">
        <v>2025</v>
      </c>
      <c r="B20" s="10">
        <v>45839</v>
      </c>
      <c r="C20" s="10">
        <v>45930</v>
      </c>
      <c r="D20" s="6">
        <v>2023</v>
      </c>
      <c r="E20" s="11" t="s">
        <v>149</v>
      </c>
      <c r="F20" s="11" t="s">
        <v>76</v>
      </c>
      <c r="G20" s="6" t="s">
        <v>143</v>
      </c>
      <c r="H20" s="6" t="s">
        <v>150</v>
      </c>
      <c r="I20" s="6" t="s">
        <v>151</v>
      </c>
      <c r="J20" s="11" t="s">
        <v>152</v>
      </c>
      <c r="K20" s="11" t="s">
        <v>152</v>
      </c>
      <c r="L20" s="11" t="s">
        <v>153</v>
      </c>
      <c r="M20" s="11" t="s">
        <v>154</v>
      </c>
      <c r="N20" s="11" t="s">
        <v>155</v>
      </c>
      <c r="O20" s="11" t="s">
        <v>156</v>
      </c>
      <c r="P20" s="11" t="s">
        <v>157</v>
      </c>
      <c r="Q20" s="12" t="s">
        <v>158</v>
      </c>
      <c r="R20" s="25" t="s">
        <v>159</v>
      </c>
      <c r="S20" s="12" t="s">
        <v>160</v>
      </c>
      <c r="T20" s="12" t="s">
        <v>160</v>
      </c>
      <c r="U20" s="11" t="s">
        <v>161</v>
      </c>
      <c r="V20" s="11" t="s">
        <v>162</v>
      </c>
      <c r="W20" s="6" t="s">
        <v>79</v>
      </c>
      <c r="X20" s="6">
        <v>1</v>
      </c>
      <c r="Y20" s="12" t="s">
        <v>163</v>
      </c>
      <c r="Z20" s="6">
        <v>0</v>
      </c>
      <c r="AA20" s="12" t="s">
        <v>164</v>
      </c>
      <c r="AB20" s="11" t="s">
        <v>162</v>
      </c>
      <c r="AC20" s="10">
        <v>45932</v>
      </c>
    </row>
    <row r="21" spans="1:30" s="6" customFormat="1" ht="42.75">
      <c r="A21" s="6">
        <v>2025</v>
      </c>
      <c r="B21" s="10">
        <v>45839</v>
      </c>
      <c r="C21" s="10">
        <v>45930</v>
      </c>
      <c r="D21" s="6">
        <v>2023</v>
      </c>
      <c r="E21" s="7" t="s">
        <v>134</v>
      </c>
      <c r="F21" s="11" t="s">
        <v>77</v>
      </c>
      <c r="G21" s="11" t="s">
        <v>165</v>
      </c>
      <c r="H21" s="6">
        <v>0</v>
      </c>
      <c r="I21" s="11" t="s">
        <v>166</v>
      </c>
      <c r="J21" s="6" t="s">
        <v>167</v>
      </c>
      <c r="K21" s="6" t="s">
        <v>167</v>
      </c>
      <c r="L21" s="6">
        <v>0</v>
      </c>
      <c r="M21" s="11" t="s">
        <v>168</v>
      </c>
      <c r="N21" s="11" t="s">
        <v>139</v>
      </c>
      <c r="P21" s="6">
        <v>0</v>
      </c>
      <c r="Q21" s="12" t="s">
        <v>169</v>
      </c>
      <c r="R21" s="16" t="s">
        <v>169</v>
      </c>
      <c r="S21" s="12" t="s">
        <v>169</v>
      </c>
      <c r="T21" s="16" t="s">
        <v>169</v>
      </c>
      <c r="U21" s="16" t="s">
        <v>169</v>
      </c>
      <c r="V21" s="11" t="s">
        <v>131</v>
      </c>
      <c r="W21" s="6" t="s">
        <v>79</v>
      </c>
      <c r="X21" s="6">
        <v>0</v>
      </c>
      <c r="Y21" s="16" t="s">
        <v>169</v>
      </c>
      <c r="Z21" s="6">
        <v>0</v>
      </c>
      <c r="AA21" s="16" t="s">
        <v>169</v>
      </c>
      <c r="AB21" s="6" t="s">
        <v>131</v>
      </c>
      <c r="AC21" s="10">
        <v>45932</v>
      </c>
    </row>
    <row r="22" spans="1:30" s="6" customFormat="1" ht="114">
      <c r="A22" s="6">
        <v>2025</v>
      </c>
      <c r="B22" s="10">
        <v>45839</v>
      </c>
      <c r="C22" s="10">
        <v>45930</v>
      </c>
      <c r="D22" s="6">
        <v>2023</v>
      </c>
      <c r="E22" s="7" t="s">
        <v>134</v>
      </c>
      <c r="F22" s="11" t="s">
        <v>77</v>
      </c>
      <c r="G22" s="11" t="s">
        <v>135</v>
      </c>
      <c r="H22" s="6">
        <v>703</v>
      </c>
      <c r="I22" s="11" t="s">
        <v>136</v>
      </c>
      <c r="J22" s="6" t="s">
        <v>137</v>
      </c>
      <c r="K22" s="6" t="s">
        <v>137</v>
      </c>
      <c r="L22" s="6">
        <v>0</v>
      </c>
      <c r="M22" s="11" t="s">
        <v>138</v>
      </c>
      <c r="N22" s="11" t="s">
        <v>139</v>
      </c>
      <c r="P22" s="6">
        <v>0</v>
      </c>
      <c r="Q22" s="16" t="s">
        <v>169</v>
      </c>
      <c r="R22" s="16" t="s">
        <v>169</v>
      </c>
      <c r="S22" s="16" t="s">
        <v>169</v>
      </c>
      <c r="T22" s="16" t="s">
        <v>169</v>
      </c>
      <c r="U22" s="16" t="s">
        <v>169</v>
      </c>
      <c r="V22" s="11" t="s">
        <v>131</v>
      </c>
      <c r="W22" s="6" t="s">
        <v>79</v>
      </c>
      <c r="X22" s="6">
        <v>0</v>
      </c>
      <c r="Y22" s="16" t="s">
        <v>169</v>
      </c>
      <c r="Z22" s="6">
        <v>0</v>
      </c>
      <c r="AA22" s="16" t="s">
        <v>169</v>
      </c>
      <c r="AB22" s="6" t="s">
        <v>131</v>
      </c>
      <c r="AC22" s="10">
        <v>45932</v>
      </c>
    </row>
    <row r="23" spans="1:30" s="6" customFormat="1" ht="114">
      <c r="A23" s="6">
        <v>2025</v>
      </c>
      <c r="B23" s="10">
        <v>45839</v>
      </c>
      <c r="C23" s="10">
        <v>45930</v>
      </c>
      <c r="D23" s="6">
        <v>2024</v>
      </c>
      <c r="E23" s="6" t="s">
        <v>122</v>
      </c>
      <c r="F23" s="11" t="s">
        <v>77</v>
      </c>
      <c r="G23" s="6" t="s">
        <v>123</v>
      </c>
      <c r="H23" s="6" t="s">
        <v>124</v>
      </c>
      <c r="I23" s="11" t="s">
        <v>166</v>
      </c>
      <c r="J23" s="6" t="s">
        <v>167</v>
      </c>
      <c r="K23" s="6" t="s">
        <v>167</v>
      </c>
      <c r="L23" s="6">
        <v>0</v>
      </c>
      <c r="M23" s="11" t="s">
        <v>128</v>
      </c>
      <c r="N23" s="6" t="s">
        <v>123</v>
      </c>
      <c r="O23" s="11" t="s">
        <v>129</v>
      </c>
      <c r="P23" s="6">
        <v>0</v>
      </c>
      <c r="Q23" s="12" t="s">
        <v>170</v>
      </c>
      <c r="R23" s="12" t="s">
        <v>170</v>
      </c>
      <c r="S23" s="12" t="s">
        <v>170</v>
      </c>
      <c r="T23" s="12" t="s">
        <v>170</v>
      </c>
      <c r="U23" s="16" t="s">
        <v>170</v>
      </c>
      <c r="V23" s="17" t="s">
        <v>131</v>
      </c>
      <c r="W23" s="6" t="s">
        <v>78</v>
      </c>
      <c r="X23" s="6">
        <v>0</v>
      </c>
      <c r="Y23" s="12" t="s">
        <v>170</v>
      </c>
      <c r="Z23" s="18">
        <v>0</v>
      </c>
      <c r="AA23" s="16" t="s">
        <v>169</v>
      </c>
      <c r="AB23" s="6" t="s">
        <v>133</v>
      </c>
      <c r="AC23" s="10">
        <v>45932</v>
      </c>
    </row>
    <row r="24" spans="1:30" s="6" customFormat="1">
      <c r="A24" s="6">
        <v>2025</v>
      </c>
      <c r="B24" s="10">
        <v>45839</v>
      </c>
      <c r="C24" s="10">
        <v>45930</v>
      </c>
      <c r="Q24" s="6" t="s">
        <v>171</v>
      </c>
      <c r="S24" s="6" t="s">
        <v>171</v>
      </c>
      <c r="T24" s="15" t="s">
        <v>171</v>
      </c>
      <c r="Y24" s="6" t="s">
        <v>171</v>
      </c>
      <c r="AA24" s="15" t="s">
        <v>172</v>
      </c>
      <c r="AB24" s="6" t="s">
        <v>120</v>
      </c>
      <c r="AC24" s="10">
        <v>45930</v>
      </c>
      <c r="AD24" s="6" t="s">
        <v>173</v>
      </c>
    </row>
    <row r="25" spans="1:30" s="6" customFormat="1">
      <c r="A25" s="6">
        <v>2025</v>
      </c>
      <c r="B25" s="10">
        <v>45839</v>
      </c>
      <c r="C25" s="10">
        <v>45930</v>
      </c>
      <c r="D25" s="6">
        <v>2024</v>
      </c>
      <c r="E25" s="6" t="s">
        <v>149</v>
      </c>
      <c r="F25" s="6" t="s">
        <v>76</v>
      </c>
      <c r="G25" s="6" t="s">
        <v>143</v>
      </c>
      <c r="H25" s="6" t="s">
        <v>174</v>
      </c>
      <c r="I25" s="6" t="s">
        <v>151</v>
      </c>
      <c r="J25" s="6" t="s">
        <v>175</v>
      </c>
      <c r="K25" s="6" t="s">
        <v>176</v>
      </c>
      <c r="L25" s="6" t="s">
        <v>153</v>
      </c>
      <c r="M25" s="6" t="s">
        <v>177</v>
      </c>
      <c r="N25" s="6" t="s">
        <v>178</v>
      </c>
      <c r="O25" s="6" t="s">
        <v>156</v>
      </c>
      <c r="P25" s="6" t="s">
        <v>179</v>
      </c>
      <c r="Q25" s="15" t="s">
        <v>180</v>
      </c>
      <c r="R25" s="6" t="s">
        <v>181</v>
      </c>
      <c r="S25" s="15" t="s">
        <v>180</v>
      </c>
      <c r="T25" s="15" t="s">
        <v>180</v>
      </c>
      <c r="U25" s="6" t="s">
        <v>161</v>
      </c>
      <c r="V25" s="6" t="s">
        <v>162</v>
      </c>
      <c r="W25" s="6" t="s">
        <v>79</v>
      </c>
      <c r="X25" s="6">
        <v>1</v>
      </c>
      <c r="Y25" s="15" t="s">
        <v>182</v>
      </c>
      <c r="Z25" s="6">
        <v>0</v>
      </c>
      <c r="AA25" s="15" t="s">
        <v>182</v>
      </c>
      <c r="AB25" s="6" t="s">
        <v>162</v>
      </c>
      <c r="AC25" s="10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 F19:F201">
      <formula1>Hidden_15</formula1>
    </dataValidation>
    <dataValidation type="list" allowBlank="1" showErrorMessage="1" sqref="W8:W16 W19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AA9" r:id="rId6"/>
    <hyperlink ref="Y9" r:id="rId7"/>
    <hyperlink ref="T9" r:id="rId8"/>
    <hyperlink ref="S9" r:id="rId9"/>
    <hyperlink ref="Q9" r:id="rId10"/>
    <hyperlink ref="Y10" r:id="rId11"/>
    <hyperlink ref="AA10" r:id="rId12"/>
    <hyperlink ref="T10" r:id="rId13"/>
    <hyperlink ref="S10" r:id="rId14"/>
    <hyperlink ref="Q10" r:id="rId15"/>
    <hyperlink ref="Q11" r:id="rId16"/>
    <hyperlink ref="T11" r:id="rId17"/>
    <hyperlink ref="S11" r:id="rId18"/>
    <hyperlink ref="Y11" r:id="rId19"/>
    <hyperlink ref="AA11" r:id="rId20"/>
    <hyperlink ref="Q12" r:id="rId21"/>
    <hyperlink ref="Y12" r:id="rId22"/>
    <hyperlink ref="S12" r:id="rId23"/>
    <hyperlink ref="T12" r:id="rId24"/>
    <hyperlink ref="AA12" r:id="rId25"/>
    <hyperlink ref="T13" r:id="rId26"/>
    <hyperlink ref="S13" r:id="rId27"/>
    <hyperlink ref="Q14" r:id="rId28"/>
    <hyperlink ref="Q15" r:id="rId29"/>
    <hyperlink ref="S14" r:id="rId30"/>
    <hyperlink ref="S15" r:id="rId31"/>
    <hyperlink ref="T14" r:id="rId32"/>
    <hyperlink ref="T15" r:id="rId33"/>
    <hyperlink ref="Y14" r:id="rId34"/>
    <hyperlink ref="Y15" r:id="rId35"/>
    <hyperlink ref="AA14" r:id="rId36"/>
    <hyperlink ref="AA15" r:id="rId37"/>
    <hyperlink ref="R16" r:id="rId38"/>
    <hyperlink ref="X16" r:id="rId39" display="https://drive.google.com/file/d/1vrJmLSAXWGlcvm6_cmtnF_Zydq_3GkTE/view?usp=drive_link"/>
    <hyperlink ref="Y16" r:id="rId40"/>
    <hyperlink ref="AA16" r:id="rId41"/>
    <hyperlink ref="Q16" r:id="rId42"/>
    <hyperlink ref="S16" r:id="rId43"/>
    <hyperlink ref="T16" r:id="rId44"/>
    <hyperlink ref="S19" r:id="rId45"/>
    <hyperlink ref="Y19" r:id="rId46"/>
    <hyperlink ref="AA19" r:id="rId47"/>
    <hyperlink ref="Q20" r:id="rId48"/>
    <hyperlink ref="S20" r:id="rId49"/>
    <hyperlink ref="T20" r:id="rId50"/>
    <hyperlink ref="Y20" r:id="rId51"/>
    <hyperlink ref="AA20" r:id="rId52"/>
    <hyperlink ref="Q22" r:id="rId53"/>
    <hyperlink ref="R21" r:id="rId54"/>
    <hyperlink ref="R22" r:id="rId55"/>
    <hyperlink ref="S22" r:id="rId56"/>
    <hyperlink ref="T21" r:id="rId57"/>
    <hyperlink ref="T22" r:id="rId58"/>
    <hyperlink ref="U21" r:id="rId59"/>
    <hyperlink ref="U22" r:id="rId60"/>
    <hyperlink ref="Y21" r:id="rId61"/>
    <hyperlink ref="Y22" r:id="rId62"/>
    <hyperlink ref="AA21" r:id="rId63"/>
    <hyperlink ref="AA22" r:id="rId64"/>
    <hyperlink ref="Q23" r:id="rId65"/>
    <hyperlink ref="R23" r:id="rId66"/>
    <hyperlink ref="S23" r:id="rId67"/>
    <hyperlink ref="T23" r:id="rId68"/>
    <hyperlink ref="U23" r:id="rId69"/>
    <hyperlink ref="Y23" r:id="rId70"/>
    <hyperlink ref="AA23" r:id="rId71"/>
    <hyperlink ref="AA24" r:id="rId72"/>
    <hyperlink ref="T24" r:id="rId73"/>
    <hyperlink ref="Q25" r:id="rId74"/>
    <hyperlink ref="S25" r:id="rId75"/>
    <hyperlink ref="T25" r:id="rId76"/>
    <hyperlink ref="AA25" r:id="rId77"/>
    <hyperlink ref="Y25" r:id="rId7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2025-10-02T18:10:49Z</dcterms:created>
  <dcterms:modified xsi:type="dcterms:W3CDTF">2025-10-31T18:45:15Z</dcterms:modified>
</cp:coreProperties>
</file>