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VIII\"/>
    </mc:Choice>
  </mc:AlternateContent>
  <xr:revisionPtr revIDLastSave="0" documentId="8_{8AE208D2-1B15-4901-997E-1116021A227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<sst xmlns="http://schemas.openxmlformats.org/spreadsheetml/2006/main" count="634" uniqueCount="233">
  <si>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</si>
  <si>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</si>
  <si>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</si>
  <si>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</si>
  <si>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</si>
  <si>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</si>
  <si>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</si>
  <si>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</si>
  <si>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</si>
  <si>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</si>
  <si>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</si>
  <si>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</si>
  <si>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</si>
  <si>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</si>
  <si>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</si>
  <si>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</si>
  <si>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</si>
  <si>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</si>
  <si>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</si>
  <si>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</si>
  <si>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</si>
  <si>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</si>
  <si>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</si>
  <si>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</si>
  <si>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</si>
  <si>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</si>
  <si>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</si>
  <si>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</si>
  <si>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</si>
  <si>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</si>
  <si>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</si>
  <si>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</si>
  <si>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</si>
  <si>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</si>
  <si>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</si>
  <si>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</si>
  <si>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</si>
  <si>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</si>
  <si>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</si>
  <si>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</si>
  <si>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</si>
  <si>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</si>
  <si>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</si>
  <si>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</si>
  <si>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</si>
  <si>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</si>
  <si>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</si>
  <si>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</si>
  <si>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</si>
  <si>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</si>
  <si>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</si>
  <si>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</si>
  <si>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</si>
  <si>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</si>
  <si>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</si>
  <si>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</si>
  <si>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</si>
  <si>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</si>
  <si>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</si>
  <si>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</si>
  <si>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</si>
  <si>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</si>
  <si>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</si>
  <si>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</si>
  <si>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</si>
  <si>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</si>
  <si>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</si>
  <si>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</si>
  <si>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</si>
  <si>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</si>
  <si>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</si>
  <si>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</si>
  <si>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</si>
  <si>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</si>
  <si>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</si>
  <si>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</si>
  <si>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</si>
  <si>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</si>
  <si>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</si>
  <si>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</si>
  <si>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</si>
  <si>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</si>
  <si>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</si>
  <si>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</si>
  <si>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</si>
  <si>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</si>
  <si>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</si>
  <si>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</si>
  <si>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</si>
  <si>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</si>
  <si>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</si>
  <si>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</si>
  <si>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</si>
  <si>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</si>
  <si>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</si>
  <si>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</si>
  <si>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</si>
  <si>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</si>
  <si>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</si>
  <si>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</si>
  <si>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</si>
  <si>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</si>
  <si>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</si>
  <si>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</si>
  <si>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</si>
  <si>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</si>
  <si>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</si>
  <si>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</si>
  <si>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</si>
  <si>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</si>
  <si>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</si>
  <si>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</si>
  <si>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</si>
  <si>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</si>
  <si>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</si>
  <si>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</si>
  <si>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</si>
  <si>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</si>
  <si>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</si>
  <si>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</si>
  <si>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</si>
  <si>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</si>
  <si>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</si>
  <si>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</si>
  <si>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</si>
  <si>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</si>
  <si>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</si>
  <si>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</si>
  <si>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</si>
  <si>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</si>
  <si>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</si>
  <si>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</si>
  <si>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</si>
  <si>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</si>
  <si>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</si>
  <si>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</si>
  <si>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</si>
  <si>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</si>
  <si>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</si>
  <si>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</si>
  <si>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</si>
  <si>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</si>
  <si>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</si>
  <si>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</si>
  <si>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</si>
  <si>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</si>
  <si>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</si>
  <si>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</si>
  <si>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</si>
  <si>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</si>
  <si>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</si>
  <si>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</si>
  <si>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</si>
  <si>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</si>
  <si>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</si>
  <si>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</si>
  <si>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</si>
  <si>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</si>
  <si>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</si>
  <si>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</si>
  <si>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</si>
  <si>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</si>
  <si>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</si>
  <si>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</si>
  <si>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</si>
  <si>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</si>
  <si>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</si>
  <si>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</si>
  <si>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</si>
  <si>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</si>
  <si>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</si>
  <si>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</si>
  <si>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</si>
  <si>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</si>
  <si>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</si>
  <si>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"B"</t>
  </si>
  <si>
    <t>REYES</t>
  </si>
  <si>
    <t>MARTINEZ</t>
  </si>
  <si>
    <t>CORDERO</t>
  </si>
  <si>
    <t>SUBDIRECTOR "A"</t>
  </si>
  <si>
    <t>PEDRO JOSE</t>
  </si>
  <si>
    <t>CARVAJAL</t>
  </si>
  <si>
    <t>SOLANO</t>
  </si>
  <si>
    <t>JEFE DE UNIDAD DEPARTAMENTAL "A"</t>
  </si>
  <si>
    <t>ADDIEL URIEL</t>
  </si>
  <si>
    <t>CANO</t>
  </si>
  <si>
    <t>ROJAS</t>
  </si>
  <si>
    <t>EUSTOLIA</t>
  </si>
  <si>
    <t>GARCIA</t>
  </si>
  <si>
    <t>LEGORRETA</t>
  </si>
  <si>
    <t>NORBERTO</t>
  </si>
  <si>
    <t>IGLESIAS</t>
  </si>
  <si>
    <t>RESENDIZ</t>
  </si>
  <si>
    <t>ALMA DELIA</t>
  </si>
  <si>
    <t>MORIN</t>
  </si>
  <si>
    <t>GONZALEZ</t>
  </si>
  <si>
    <t>CARLOS ALBERTO</t>
  </si>
  <si>
    <t>QUIROZ</t>
  </si>
  <si>
    <t>BELMONTES</t>
  </si>
  <si>
    <t>ALEJANDRO</t>
  </si>
  <si>
    <t>SALGADO</t>
  </si>
  <si>
    <t>VAZQUEZ</t>
  </si>
  <si>
    <t>PLANTA PRODUCTORA DE MEZCLAS ASFÁLTICAS</t>
  </si>
  <si>
    <t>DIRECCIÓN GENERAL DE LA PLANTA PRODUCTORA DE MEZCLAS ASFÁLTICAS</t>
  </si>
  <si>
    <t>SUBDIRECCIÓN DE OPERACIÓN Y PRODUCCIÓN</t>
  </si>
  <si>
    <t>SUBDIRECCIÓN DE CONTROL DE CALIDAD Y DISTRIBUCIÓN</t>
  </si>
  <si>
    <t>DEL IMAN</t>
  </si>
  <si>
    <t>Ajusco</t>
  </si>
  <si>
    <t>Coyoacán</t>
  </si>
  <si>
    <t>remartinezc@plantadeasfalto.cdmx.gob.mx</t>
  </si>
  <si>
    <t>https://www.transparencia.cdmx.gob.mx/storage/app/uploads/public/603/959/3ea/6039593eadfd1140742827.png</t>
  </si>
  <si>
    <t>JEFATURA DE UNIDAD DEPARTAMENTAL DE ADMINISTRACIÓN DE CAPITAL HUMANO</t>
  </si>
  <si>
    <t>pjcarvajals@plantadeasfalto.cdmx.gob.mx</t>
  </si>
  <si>
    <t>https://www.transparencia.cdmx.gob.mx/storage/app/uploads/public/603/959/71d/60395971dc213882436311.jpg</t>
  </si>
  <si>
    <t>https://www.transparencia.cdmx.gob.mx/storage/app/uploads/public/603/959/8ad/6039598adbb80043264288.jpg</t>
  </si>
  <si>
    <t>ucano@plantadeasfalto.cdmx.gob.mx</t>
  </si>
  <si>
    <t>https://www.transparencia.cdmx.gob.mx/storage/app/uploads/public/603/95d/d03/60395dd031e75594953129.jpg</t>
  </si>
  <si>
    <t>egarcial@plantadeasfalto.cdmx.gob.mx</t>
  </si>
  <si>
    <t>https://www.transparencia.cdmx.gob.mx/storage/app/uploads/public/603/95d/ea2/60395dea2bb17757565328.png</t>
  </si>
  <si>
    <t>niglesias@plantadeasfalto.cdmx.gob.mx</t>
  </si>
  <si>
    <t>https://www.transparencia.cdmx.gob.mx/storage/app/uploads/public/603/95e/6ce/60395e6cec28c655409336.jpg</t>
  </si>
  <si>
    <t>amorin@plantadeasfalto.cdmx.gob.mx</t>
  </si>
  <si>
    <t>https://www.transparencia.cdmx.gob.mx/storage/app/uploads/public/60e/c62/7be/60ec627be9834331679476.jpg</t>
  </si>
  <si>
    <t>cquiroz@plantadeasfalto.cdmx.gob.mx</t>
  </si>
  <si>
    <t>asalgado@plantadeasfalto.cdmx.gob.mx</t>
  </si>
  <si>
    <t>https://www.transparencia.cdmx.gob.mx/storage/app/uploads/public/603/95e/3c1/60395e3c191cd739789412.png</t>
  </si>
  <si>
    <t>VACANTE</t>
  </si>
  <si>
    <t>vacante@plantadeasfalto.cdmx.gob.mx</t>
  </si>
  <si>
    <t>https://www.transparencia.cdmx.gob.mx/storage/app/uploads/public/67e/d70/50c/67ed7050c60a6631295391.pdf</t>
  </si>
  <si>
    <t>JUAN MANUEL</t>
  </si>
  <si>
    <t>FARFAN</t>
  </si>
  <si>
    <t>RANGEL</t>
  </si>
  <si>
    <t>jmfarfan@plantadeasfalto.cdmx.gob.mx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</si>
</sst>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3" fillId="0" borderId="0" xfId="1"/>
    <xf numFmtId="0" fontId="0" fillId="3" borderId="0" xfId="0" applyFill="1"/>
    <xf numFmtId="0" fontId="4" fillId="0" borderId="1" xfId="1" applyFont="1" applyBorder="1"/>
    <xf numFmtId="0" fontId="4" fillId="3" borderId="2" xfId="1" applyFont="1" applyFill="1" applyBorder="1"/>
    <xf numFmtId="0" fontId="0" fillId="0" borderId="2" xfId="0" applyBorder="1"/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3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03/959/71d/60395971dc213882436311.jpg" TargetMode="External"/><Relationship Id="rId18" Type="http://schemas.openxmlformats.org/officeDocument/2006/relationships/hyperlink" Target="https://www.transparencia.cdmx.gob.mx/storage/app/uploads/public/60e/c62/7be/60ec627be9834331679476.jpg" TargetMode="External"/><Relationship Id="rId26" Type="http://schemas.openxmlformats.org/officeDocument/2006/relationships/hyperlink" Target="https://www.transparencia.cdmx.gob.mx/storage/app/uploads/public/603/95d/d03/60395dd031e75594953129.jpg" TargetMode="External"/><Relationship Id="rId3" Type="http://schemas.openxmlformats.org/officeDocument/2006/relationships/hyperlink" Target="https://www.transparencia.cdmx.gob.mx/storage/app/uploads/public/603/959/71d/60395971dc213882436311.jpg" TargetMode="External"/><Relationship Id="rId21" Type="http://schemas.openxmlformats.org/officeDocument/2006/relationships/hyperlink" Target="https://www.transparencia.cdmx.gob.mx/storage/app/uploads/public/603/95e/3c1/60395e3c191cd739789412.png" TargetMode="External"/><Relationship Id="rId7" Type="http://schemas.openxmlformats.org/officeDocument/2006/relationships/hyperlink" Target="https://www.transparencia.cdmx.gob.mx/storage/app/uploads/public/603/95e/3c1/60395e3c191cd739789412.png" TargetMode="External"/><Relationship Id="rId12" Type="http://schemas.openxmlformats.org/officeDocument/2006/relationships/hyperlink" Target="https://www.transparencia.cdmx.gob.mx/storage/app/uploads/public/603/959/3ea/6039593eadfd1140742827.png" TargetMode="External"/><Relationship Id="rId17" Type="http://schemas.openxmlformats.org/officeDocument/2006/relationships/hyperlink" Target="https://www.transparencia.cdmx.gob.mx/storage/app/uploads/public/603/95e/6ce/60395e6cec28c655409336.jpg" TargetMode="External"/><Relationship Id="rId25" Type="http://schemas.openxmlformats.org/officeDocument/2006/relationships/hyperlink" Target="https://www.transparencia.cdmx.gob.mx/storage/app/uploads/public/603/959/8ad/6039598adbb80043264288.jpg" TargetMode="External"/><Relationship Id="rId33" Type="http://schemas.openxmlformats.org/officeDocument/2006/relationships/hyperlink" Target="https://www.transparencia.cdmx.gob.mx/storage/app/uploads/public/603/95e/3c1/60395e3c191cd739789412.png" TargetMode="External"/><Relationship Id="rId2" Type="http://schemas.openxmlformats.org/officeDocument/2006/relationships/hyperlink" Target="https://www.transparencia.cdmx.gob.mx/storage/app/uploads/public/603/959/3ea/6039593eadfd1140742827.png" TargetMode="External"/><Relationship Id="rId16" Type="http://schemas.openxmlformats.org/officeDocument/2006/relationships/hyperlink" Target="https://www.transparencia.cdmx.gob.mx/storage/app/uploads/public/603/95d/ea2/60395dea2bb17757565328.png" TargetMode="External"/><Relationship Id="rId20" Type="http://schemas.openxmlformats.org/officeDocument/2006/relationships/hyperlink" Target="mailto:asalgado@plantadeasfalto.cdmx.gob.mx" TargetMode="External"/><Relationship Id="rId29" Type="http://schemas.openxmlformats.org/officeDocument/2006/relationships/hyperlink" Target="https://www.transparencia.cdmx.gob.mx/storage/app/uploads/public/60e/c62/7be/60ec627be9834331679476.jpg" TargetMode="External"/><Relationship Id="rId1" Type="http://schemas.openxmlformats.org/officeDocument/2006/relationships/hyperlink" Target="mailto:asalgado@plantadeasfalto.cdmx.gob.mx" TargetMode="External"/><Relationship Id="rId6" Type="http://schemas.openxmlformats.org/officeDocument/2006/relationships/hyperlink" Target="https://www.transparencia.cdmx.gob.mx/storage/app/uploads/public/603/95d/ea2/60395dea2bb17757565328.png" TargetMode="External"/><Relationship Id="rId11" Type="http://schemas.openxmlformats.org/officeDocument/2006/relationships/hyperlink" Target="https://www.transparencia.cdmx.gob.mx/storage/app/uploads/public/67e/d70/50c/67ed7050c60a6631295391.pdf" TargetMode="External"/><Relationship Id="rId24" Type="http://schemas.openxmlformats.org/officeDocument/2006/relationships/hyperlink" Target="https://www.transparencia.cdmx.gob.mx/storage/app/uploads/public/603/959/71d/60395971dc213882436311.jpg" TargetMode="External"/><Relationship Id="rId32" Type="http://schemas.openxmlformats.org/officeDocument/2006/relationships/hyperlink" Target="https://www.transparencia.cdmx.gob.mx/storage/app/uploads/public/603/95e/3c1/60395e3c191cd739789412.png" TargetMode="External"/><Relationship Id="rId5" Type="http://schemas.openxmlformats.org/officeDocument/2006/relationships/hyperlink" Target="https://www.transparencia.cdmx.gob.mx/storage/app/uploads/public/603/95d/d03/60395dd031e75594953129.jpg" TargetMode="External"/><Relationship Id="rId15" Type="http://schemas.openxmlformats.org/officeDocument/2006/relationships/hyperlink" Target="https://www.transparencia.cdmx.gob.mx/storage/app/uploads/public/603/95d/d03/60395dd031e75594953129.jpg" TargetMode="External"/><Relationship Id="rId23" Type="http://schemas.openxmlformats.org/officeDocument/2006/relationships/hyperlink" Target="https://www.transparencia.cdmx.gob.mx/storage/app/uploads/public/603/959/3ea/6039593eadfd1140742827.png" TargetMode="External"/><Relationship Id="rId28" Type="http://schemas.openxmlformats.org/officeDocument/2006/relationships/hyperlink" Target="https://www.transparencia.cdmx.gob.mx/storage/app/uploads/public/603/95e/6ce/60395e6cec28c655409336.jpg" TargetMode="External"/><Relationship Id="rId10" Type="http://schemas.openxmlformats.org/officeDocument/2006/relationships/hyperlink" Target="mailto:cquiroz@plantadeasfalto.cdmx.gob.mx" TargetMode="External"/><Relationship Id="rId19" Type="http://schemas.openxmlformats.org/officeDocument/2006/relationships/hyperlink" Target="mailto:cquiroz@plantadeasfalto.cdmx.gob.mx" TargetMode="External"/><Relationship Id="rId31" Type="http://schemas.openxmlformats.org/officeDocument/2006/relationships/hyperlink" Target="mailto:asalgado@plantadeasfalto.cdmx.gob.mx" TargetMode="External"/><Relationship Id="rId4" Type="http://schemas.openxmlformats.org/officeDocument/2006/relationships/hyperlink" Target="https://www.transparencia.cdmx.gob.mx/storage/app/uploads/public/603/959/8ad/6039598adbb80043264288.jpg" TargetMode="External"/><Relationship Id="rId9" Type="http://schemas.openxmlformats.org/officeDocument/2006/relationships/hyperlink" Target="https://www.transparencia.cdmx.gob.mx/storage/app/uploads/public/60e/c62/7be/60ec627be9834331679476.jpg" TargetMode="External"/><Relationship Id="rId14" Type="http://schemas.openxmlformats.org/officeDocument/2006/relationships/hyperlink" Target="https://www.transparencia.cdmx.gob.mx/storage/app/uploads/public/603/959/8ad/6039598adbb80043264288.jpg" TargetMode="External"/><Relationship Id="rId22" Type="http://schemas.openxmlformats.org/officeDocument/2006/relationships/hyperlink" Target="https://www.transparencia.cdmx.gob.mx/storage/app/uploads/public/603/95e/3c1/60395e3c191cd739789412.png" TargetMode="External"/><Relationship Id="rId27" Type="http://schemas.openxmlformats.org/officeDocument/2006/relationships/hyperlink" Target="https://www.transparencia.cdmx.gob.mx/storage/app/uploads/public/603/95d/ea2/60395dea2bb17757565328.png" TargetMode="External"/><Relationship Id="rId30" Type="http://schemas.openxmlformats.org/officeDocument/2006/relationships/hyperlink" Target="mailto:cquiroz@plantadeasfalto.cdmx.gob.mx" TargetMode="External"/><Relationship Id="rId8" Type="http://schemas.openxmlformats.org/officeDocument/2006/relationships/hyperlink" Target="https://www.transparencia.cdmx.gob.mx/storage/app/uploads/public/603/95e/6ce/60395e6cec28c65540933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4.7109375" customWidth="1"/>
    <col min="4" max="4" width="15.28515625" customWidth="1"/>
    <col min="5" max="5" width="21.28515625" bestFit="1" customWidth="1"/>
    <col min="6" max="6" width="24.140625" customWidth="1"/>
    <col min="7" max="7" width="22.7109375" customWidth="1"/>
    <col min="8" max="8" width="26.5703125" customWidth="1"/>
    <col min="9" max="9" width="24.85546875" customWidth="1"/>
    <col min="10" max="10" width="17.42578125" bestFit="1" customWidth="1"/>
    <col min="11" max="11" width="22.140625" bestFit="1" customWidth="1"/>
    <col min="12" max="12" width="16.42578125" customWidth="1"/>
    <col min="13" max="13" width="13.5703125" customWidth="1"/>
    <col min="14" max="15" width="13.42578125" customWidth="1"/>
    <col min="16" max="16" width="19.140625" customWidth="1"/>
    <col min="17" max="17" width="16.5703125" customWidth="1"/>
    <col min="18" max="18" width="17.140625" customWidth="1"/>
    <col min="19" max="19" width="17.5703125" customWidth="1"/>
    <col min="20" max="20" width="11.5703125" customWidth="1"/>
    <col min="21" max="21" width="18.5703125" customWidth="1"/>
    <col min="22" max="22" width="15.140625" customWidth="1"/>
    <col min="23" max="23" width="22.5703125" customWidth="1"/>
    <col min="24" max="24" width="15" customWidth="1"/>
    <col min="25" max="25" width="13.85546875" customWidth="1"/>
    <col min="26" max="26" width="9.140625" bestFit="1" customWidth="1"/>
    <col min="27" max="27" width="31.7109375" bestFit="1" customWidth="1"/>
    <col min="28" max="28" width="24" bestFit="1" customWidth="1"/>
    <col min="29" max="29" width="29.57031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39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2025</v>
      </c>
      <c r="B8" s="3">
        <v>45658</v>
      </c>
      <c r="C8" s="3">
        <v>45747</v>
      </c>
      <c r="D8" s="2">
        <v>45</v>
      </c>
      <c r="E8" s="4" t="s">
        <v>175</v>
      </c>
      <c r="F8" s="5" t="s">
        <v>176</v>
      </c>
      <c r="G8" s="5" t="s">
        <v>177</v>
      </c>
      <c r="H8" s="5" t="s">
        <v>178</v>
      </c>
      <c r="I8" s="12" t="s">
        <v>77</v>
      </c>
      <c r="J8" s="4" t="s">
        <v>202</v>
      </c>
      <c r="K8" s="3">
        <v>43466</v>
      </c>
      <c r="L8" s="12" t="s">
        <v>104</v>
      </c>
      <c r="M8" s="12" t="s">
        <v>206</v>
      </c>
      <c r="N8" s="12">
        <v>263</v>
      </c>
      <c r="O8" s="12">
        <v>0</v>
      </c>
      <c r="P8" s="12" t="s">
        <v>110</v>
      </c>
      <c r="Q8" s="12" t="s">
        <v>207</v>
      </c>
      <c r="R8" s="12">
        <v>90030001</v>
      </c>
      <c r="S8" s="12" t="s">
        <v>208</v>
      </c>
      <c r="T8" s="12">
        <v>3</v>
      </c>
      <c r="U8" s="12" t="s">
        <v>208</v>
      </c>
      <c r="V8" s="12">
        <v>9</v>
      </c>
      <c r="W8" s="4" t="s">
        <v>173</v>
      </c>
      <c r="X8" s="12">
        <v>4300</v>
      </c>
      <c r="Y8" s="4">
        <v>53381490</v>
      </c>
      <c r="Z8" s="4">
        <v>1020</v>
      </c>
      <c r="AA8" s="4" t="s">
        <v>209</v>
      </c>
      <c r="AB8" s="7" t="s">
        <v>210</v>
      </c>
      <c r="AC8" s="4" t="s">
        <v>211</v>
      </c>
      <c r="AD8" s="3">
        <v>45747</v>
      </c>
    </row>
    <row r="9" spans="1:31" x14ac:dyDescent="0.25">
      <c r="A9" s="2">
        <v>2025</v>
      </c>
      <c r="B9" s="3">
        <v>45658</v>
      </c>
      <c r="C9" s="3">
        <v>45747</v>
      </c>
      <c r="D9" s="2">
        <v>29</v>
      </c>
      <c r="E9" s="4" t="s">
        <v>179</v>
      </c>
      <c r="F9" s="5" t="s">
        <v>180</v>
      </c>
      <c r="G9" s="5" t="s">
        <v>181</v>
      </c>
      <c r="H9" s="5" t="s">
        <v>182</v>
      </c>
      <c r="I9" s="12" t="s">
        <v>77</v>
      </c>
      <c r="J9" s="4" t="s">
        <v>203</v>
      </c>
      <c r="K9" s="3">
        <v>43466</v>
      </c>
      <c r="L9" s="12" t="s">
        <v>104</v>
      </c>
      <c r="M9" s="12" t="s">
        <v>206</v>
      </c>
      <c r="N9" s="12">
        <v>263</v>
      </c>
      <c r="O9" s="12">
        <v>0</v>
      </c>
      <c r="P9" s="12" t="s">
        <v>110</v>
      </c>
      <c r="Q9" s="12" t="s">
        <v>207</v>
      </c>
      <c r="R9" s="12">
        <v>90030001</v>
      </c>
      <c r="S9" s="12" t="s">
        <v>208</v>
      </c>
      <c r="T9" s="12">
        <v>3</v>
      </c>
      <c r="U9" s="12" t="s">
        <v>208</v>
      </c>
      <c r="V9" s="12">
        <v>9</v>
      </c>
      <c r="W9" s="4" t="s">
        <v>173</v>
      </c>
      <c r="X9" s="12">
        <v>4300</v>
      </c>
      <c r="Y9" s="4">
        <v>53381490</v>
      </c>
      <c r="Z9" s="4">
        <v>3000</v>
      </c>
      <c r="AA9" s="4" t="s">
        <v>212</v>
      </c>
      <c r="AB9" s="7" t="s">
        <v>213</v>
      </c>
      <c r="AC9" s="4" t="s">
        <v>211</v>
      </c>
      <c r="AD9" s="3">
        <v>45747</v>
      </c>
    </row>
    <row r="10" spans="1:31" x14ac:dyDescent="0.25">
      <c r="A10" s="2">
        <v>2025</v>
      </c>
      <c r="B10" s="3">
        <v>45658</v>
      </c>
      <c r="C10" s="3">
        <v>45747</v>
      </c>
      <c r="D10" s="2">
        <v>29</v>
      </c>
      <c r="E10" s="4" t="s">
        <v>179</v>
      </c>
      <c r="F10" s="5" t="s">
        <v>184</v>
      </c>
      <c r="G10" s="5" t="s">
        <v>185</v>
      </c>
      <c r="H10" s="5" t="s">
        <v>186</v>
      </c>
      <c r="I10" s="12" t="s">
        <v>77</v>
      </c>
      <c r="J10" s="4" t="s">
        <v>203</v>
      </c>
      <c r="K10" s="3">
        <v>45597</v>
      </c>
      <c r="L10" s="12" t="s">
        <v>104</v>
      </c>
      <c r="M10" s="12" t="s">
        <v>206</v>
      </c>
      <c r="N10" s="12">
        <v>263</v>
      </c>
      <c r="O10" s="12">
        <v>0</v>
      </c>
      <c r="P10" s="12" t="s">
        <v>110</v>
      </c>
      <c r="Q10" s="12" t="s">
        <v>207</v>
      </c>
      <c r="R10" s="12">
        <v>90030001</v>
      </c>
      <c r="S10" s="12" t="s">
        <v>208</v>
      </c>
      <c r="T10" s="12">
        <v>3</v>
      </c>
      <c r="U10" s="12" t="s">
        <v>208</v>
      </c>
      <c r="V10" s="12">
        <v>9</v>
      </c>
      <c r="W10" s="4" t="s">
        <v>173</v>
      </c>
      <c r="X10" s="12">
        <v>4300</v>
      </c>
      <c r="Y10" s="4">
        <v>53381490</v>
      </c>
      <c r="Z10" s="4">
        <v>4000</v>
      </c>
      <c r="AA10" s="4" t="s">
        <v>215</v>
      </c>
      <c r="AB10" s="7" t="s">
        <v>214</v>
      </c>
      <c r="AC10" s="4" t="s">
        <v>211</v>
      </c>
      <c r="AD10" s="3">
        <v>45747</v>
      </c>
    </row>
    <row r="11" spans="1:31" x14ac:dyDescent="0.25">
      <c r="A11" s="2">
        <v>2025</v>
      </c>
      <c r="B11" s="3">
        <v>45658</v>
      </c>
      <c r="C11" s="3">
        <v>45747</v>
      </c>
      <c r="D11" s="2">
        <v>25</v>
      </c>
      <c r="E11" s="4" t="s">
        <v>183</v>
      </c>
      <c r="F11" s="5" t="s">
        <v>196</v>
      </c>
      <c r="G11" s="5" t="s">
        <v>197</v>
      </c>
      <c r="H11" s="5" t="s">
        <v>198</v>
      </c>
      <c r="I11" s="12" t="s">
        <v>77</v>
      </c>
      <c r="J11" s="5" t="s">
        <v>204</v>
      </c>
      <c r="K11" s="3">
        <v>45597</v>
      </c>
      <c r="L11" s="12" t="s">
        <v>104</v>
      </c>
      <c r="M11" s="12" t="s">
        <v>206</v>
      </c>
      <c r="N11" s="12">
        <v>263</v>
      </c>
      <c r="O11" s="12">
        <v>0</v>
      </c>
      <c r="P11" s="12" t="s">
        <v>110</v>
      </c>
      <c r="Q11" s="12" t="s">
        <v>207</v>
      </c>
      <c r="R11" s="12">
        <v>90030001</v>
      </c>
      <c r="S11" s="12" t="s">
        <v>208</v>
      </c>
      <c r="T11" s="12">
        <v>3</v>
      </c>
      <c r="U11" s="12" t="s">
        <v>208</v>
      </c>
      <c r="V11" s="12">
        <v>9</v>
      </c>
      <c r="W11" s="4" t="s">
        <v>173</v>
      </c>
      <c r="X11" s="12">
        <v>4300</v>
      </c>
      <c r="Y11" s="4">
        <v>53381490</v>
      </c>
      <c r="Z11" s="4">
        <v>4030</v>
      </c>
      <c r="AA11" s="9" t="s">
        <v>223</v>
      </c>
      <c r="AB11" s="7" t="s">
        <v>216</v>
      </c>
      <c r="AC11" s="4" t="s">
        <v>211</v>
      </c>
      <c r="AD11" s="3">
        <v>45747</v>
      </c>
    </row>
    <row r="12" spans="1:31" x14ac:dyDescent="0.25">
      <c r="A12" s="2">
        <v>2025</v>
      </c>
      <c r="B12" s="3">
        <v>45658</v>
      </c>
      <c r="C12" s="3">
        <v>45747</v>
      </c>
      <c r="D12" s="2">
        <v>25</v>
      </c>
      <c r="E12" s="4" t="s">
        <v>183</v>
      </c>
      <c r="F12" s="5" t="s">
        <v>187</v>
      </c>
      <c r="G12" s="5" t="s">
        <v>188</v>
      </c>
      <c r="H12" s="5" t="s">
        <v>189</v>
      </c>
      <c r="I12" s="12" t="s">
        <v>78</v>
      </c>
      <c r="J12" s="5" t="s">
        <v>205</v>
      </c>
      <c r="K12" s="3">
        <v>43466</v>
      </c>
      <c r="L12" s="12" t="s">
        <v>104</v>
      </c>
      <c r="M12" s="12" t="s">
        <v>206</v>
      </c>
      <c r="N12" s="12">
        <v>263</v>
      </c>
      <c r="O12" s="12">
        <v>0</v>
      </c>
      <c r="P12" s="12" t="s">
        <v>110</v>
      </c>
      <c r="Q12" s="12" t="s">
        <v>207</v>
      </c>
      <c r="R12" s="12">
        <v>90030001</v>
      </c>
      <c r="S12" s="12" t="s">
        <v>208</v>
      </c>
      <c r="T12" s="12">
        <v>3</v>
      </c>
      <c r="U12" s="12" t="s">
        <v>208</v>
      </c>
      <c r="V12" s="12">
        <v>9</v>
      </c>
      <c r="W12" s="4" t="s">
        <v>173</v>
      </c>
      <c r="X12" s="12">
        <v>4300</v>
      </c>
      <c r="Y12" s="4">
        <v>53381490</v>
      </c>
      <c r="Z12" s="4">
        <v>3050</v>
      </c>
      <c r="AA12" s="4" t="s">
        <v>217</v>
      </c>
      <c r="AB12" s="7" t="s">
        <v>218</v>
      </c>
      <c r="AC12" s="4" t="s">
        <v>211</v>
      </c>
      <c r="AD12" s="3">
        <v>45747</v>
      </c>
    </row>
    <row r="13" spans="1:31" x14ac:dyDescent="0.25">
      <c r="A13" s="2">
        <v>2025</v>
      </c>
      <c r="B13" s="3">
        <v>45658</v>
      </c>
      <c r="C13" s="3">
        <v>45747</v>
      </c>
      <c r="D13" s="2">
        <v>25</v>
      </c>
      <c r="E13" s="4" t="s">
        <v>183</v>
      </c>
      <c r="F13" s="5" t="s">
        <v>190</v>
      </c>
      <c r="G13" s="5" t="s">
        <v>191</v>
      </c>
      <c r="H13" s="5" t="s">
        <v>192</v>
      </c>
      <c r="I13" s="12" t="s">
        <v>77</v>
      </c>
      <c r="J13" s="5" t="s">
        <v>204</v>
      </c>
      <c r="K13" s="3">
        <v>43466</v>
      </c>
      <c r="L13" s="12" t="s">
        <v>104</v>
      </c>
      <c r="M13" s="12" t="s">
        <v>206</v>
      </c>
      <c r="N13" s="12">
        <v>263</v>
      </c>
      <c r="O13" s="12">
        <v>0</v>
      </c>
      <c r="P13" s="12" t="s">
        <v>110</v>
      </c>
      <c r="Q13" s="12" t="s">
        <v>207</v>
      </c>
      <c r="R13" s="12">
        <v>90030001</v>
      </c>
      <c r="S13" s="12" t="s">
        <v>208</v>
      </c>
      <c r="T13" s="12">
        <v>3</v>
      </c>
      <c r="U13" s="12" t="s">
        <v>208</v>
      </c>
      <c r="V13" s="12">
        <v>9</v>
      </c>
      <c r="W13" s="4" t="s">
        <v>173</v>
      </c>
      <c r="X13" s="12">
        <v>4300</v>
      </c>
      <c r="Y13" s="4">
        <v>53381490</v>
      </c>
      <c r="Z13" s="4">
        <v>4590</v>
      </c>
      <c r="AA13" s="4" t="s">
        <v>219</v>
      </c>
      <c r="AB13" s="7" t="s">
        <v>220</v>
      </c>
      <c r="AC13" s="4" t="s">
        <v>211</v>
      </c>
      <c r="AD13" s="3">
        <v>45747</v>
      </c>
    </row>
    <row r="14" spans="1:31" x14ac:dyDescent="0.25">
      <c r="A14" s="2">
        <v>2025</v>
      </c>
      <c r="B14" s="3">
        <v>45658</v>
      </c>
      <c r="C14" s="3">
        <v>45747</v>
      </c>
      <c r="D14" s="2">
        <v>25</v>
      </c>
      <c r="E14" s="4" t="s">
        <v>183</v>
      </c>
      <c r="F14" s="5" t="s">
        <v>193</v>
      </c>
      <c r="G14" s="5" t="s">
        <v>194</v>
      </c>
      <c r="H14" s="5" t="s">
        <v>195</v>
      </c>
      <c r="I14" s="12" t="s">
        <v>78</v>
      </c>
      <c r="J14" s="5" t="s">
        <v>205</v>
      </c>
      <c r="K14" s="3">
        <v>44363</v>
      </c>
      <c r="L14" s="12" t="s">
        <v>104</v>
      </c>
      <c r="M14" s="12" t="s">
        <v>206</v>
      </c>
      <c r="N14" s="12">
        <v>263</v>
      </c>
      <c r="O14" s="12">
        <v>0</v>
      </c>
      <c r="P14" s="12" t="s">
        <v>110</v>
      </c>
      <c r="Q14" s="12" t="s">
        <v>207</v>
      </c>
      <c r="R14" s="12">
        <v>90030001</v>
      </c>
      <c r="S14" s="12" t="s">
        <v>208</v>
      </c>
      <c r="T14" s="12">
        <v>3</v>
      </c>
      <c r="U14" s="12" t="s">
        <v>208</v>
      </c>
      <c r="V14" s="12">
        <v>9</v>
      </c>
      <c r="W14" s="4" t="s">
        <v>173</v>
      </c>
      <c r="X14" s="12">
        <v>4300</v>
      </c>
      <c r="Y14" s="4">
        <v>53381490</v>
      </c>
      <c r="Z14" s="4">
        <v>3020</v>
      </c>
      <c r="AA14" s="8" t="s">
        <v>221</v>
      </c>
      <c r="AB14" s="7" t="s">
        <v>222</v>
      </c>
      <c r="AC14" s="4" t="s">
        <v>211</v>
      </c>
      <c r="AD14" s="3">
        <v>45747</v>
      </c>
    </row>
    <row r="15" spans="1:31" x14ac:dyDescent="0.25">
      <c r="A15" s="2">
        <v>2025</v>
      </c>
      <c r="B15" s="3">
        <v>45658</v>
      </c>
      <c r="C15" s="3">
        <v>45747</v>
      </c>
      <c r="D15" s="2">
        <v>25</v>
      </c>
      <c r="E15" s="4" t="s">
        <v>183</v>
      </c>
      <c r="F15" s="5" t="s">
        <v>226</v>
      </c>
      <c r="G15" s="5" t="s">
        <v>226</v>
      </c>
      <c r="H15" s="5" t="s">
        <v>226</v>
      </c>
      <c r="I15" s="12" t="s">
        <v>77</v>
      </c>
      <c r="J15" s="5" t="s">
        <v>204</v>
      </c>
      <c r="K15" s="3">
        <v>45688</v>
      </c>
      <c r="L15" s="12" t="s">
        <v>104</v>
      </c>
      <c r="M15" s="12" t="s">
        <v>206</v>
      </c>
      <c r="N15" s="12">
        <v>263</v>
      </c>
      <c r="O15" s="12">
        <v>0</v>
      </c>
      <c r="P15" s="12" t="s">
        <v>110</v>
      </c>
      <c r="Q15" s="12" t="s">
        <v>207</v>
      </c>
      <c r="R15" s="12">
        <v>90030001</v>
      </c>
      <c r="S15" s="12" t="s">
        <v>208</v>
      </c>
      <c r="T15" s="12">
        <v>3</v>
      </c>
      <c r="U15" s="12" t="s">
        <v>208</v>
      </c>
      <c r="V15" s="12">
        <v>9</v>
      </c>
      <c r="W15" s="4" t="s">
        <v>173</v>
      </c>
      <c r="X15" s="12">
        <v>4300</v>
      </c>
      <c r="Y15" s="4">
        <v>53381490</v>
      </c>
      <c r="Z15" s="4">
        <v>4080</v>
      </c>
      <c r="AA15" s="8" t="s">
        <v>227</v>
      </c>
      <c r="AB15" s="7" t="s">
        <v>228</v>
      </c>
      <c r="AC15" s="4" t="s">
        <v>211</v>
      </c>
      <c r="AD15" s="3">
        <v>45747</v>
      </c>
    </row>
    <row r="16" spans="1:31" x14ac:dyDescent="0.25">
      <c r="A16" s="2">
        <v>2025</v>
      </c>
      <c r="B16" s="3">
        <v>45658</v>
      </c>
      <c r="C16" s="3">
        <v>45747</v>
      </c>
      <c r="D16" s="6">
        <v>25</v>
      </c>
      <c r="E16" s="4" t="s">
        <v>183</v>
      </c>
      <c r="F16" s="5" t="s">
        <v>199</v>
      </c>
      <c r="G16" s="5" t="s">
        <v>200</v>
      </c>
      <c r="H16" s="5" t="s">
        <v>201</v>
      </c>
      <c r="I16" s="12" t="s">
        <v>77</v>
      </c>
      <c r="J16" s="4" t="s">
        <v>203</v>
      </c>
      <c r="K16" s="3">
        <v>43556</v>
      </c>
      <c r="L16" s="12" t="s">
        <v>104</v>
      </c>
      <c r="M16" s="12" t="s">
        <v>206</v>
      </c>
      <c r="N16" s="12">
        <v>263</v>
      </c>
      <c r="O16" s="12">
        <v>0</v>
      </c>
      <c r="P16" s="12" t="s">
        <v>110</v>
      </c>
      <c r="Q16" s="12" t="s">
        <v>207</v>
      </c>
      <c r="R16" s="12">
        <v>90030001</v>
      </c>
      <c r="S16" s="12" t="s">
        <v>208</v>
      </c>
      <c r="T16" s="12">
        <v>3</v>
      </c>
      <c r="U16" s="12" t="s">
        <v>208</v>
      </c>
      <c r="V16" s="12">
        <v>9</v>
      </c>
      <c r="W16" s="4" t="s">
        <v>173</v>
      </c>
      <c r="X16" s="12">
        <v>4300</v>
      </c>
      <c r="Y16" s="4">
        <v>53381490</v>
      </c>
      <c r="Z16" s="5">
        <v>1040</v>
      </c>
      <c r="AA16" s="10" t="s">
        <v>224</v>
      </c>
      <c r="AB16" s="7" t="s">
        <v>225</v>
      </c>
      <c r="AC16" s="11" t="s">
        <v>211</v>
      </c>
      <c r="AD16" s="3">
        <v>45747</v>
      </c>
    </row>
    <row r="17" spans="1:30" x14ac:dyDescent="0.25">
      <c r="A17" s="2">
        <v>2025</v>
      </c>
      <c r="B17" s="3">
        <v>45748</v>
      </c>
      <c r="C17" s="3">
        <v>45838</v>
      </c>
      <c r="D17" s="2">
        <v>45</v>
      </c>
      <c r="E17" s="4" t="s">
        <v>175</v>
      </c>
      <c r="F17" s="5" t="s">
        <v>176</v>
      </c>
      <c r="G17" s="5" t="s">
        <v>177</v>
      </c>
      <c r="H17" s="5" t="s">
        <v>178</v>
      </c>
      <c r="I17" s="12" t="s">
        <v>77</v>
      </c>
      <c r="J17" s="4" t="s">
        <v>202</v>
      </c>
      <c r="K17" s="3">
        <v>43466</v>
      </c>
      <c r="L17" s="12" t="s">
        <v>104</v>
      </c>
      <c r="M17" s="12" t="s">
        <v>206</v>
      </c>
      <c r="N17" s="12">
        <v>263</v>
      </c>
      <c r="O17" s="12">
        <v>0</v>
      </c>
      <c r="P17" s="12" t="s">
        <v>110</v>
      </c>
      <c r="Q17" s="12" t="s">
        <v>207</v>
      </c>
      <c r="R17" s="12">
        <v>90030001</v>
      </c>
      <c r="S17" s="12" t="s">
        <v>208</v>
      </c>
      <c r="T17" s="12">
        <v>3</v>
      </c>
      <c r="U17" s="12" t="s">
        <v>208</v>
      </c>
      <c r="V17" s="12">
        <v>9</v>
      </c>
      <c r="W17" s="4" t="s">
        <v>173</v>
      </c>
      <c r="X17" s="12">
        <v>4300</v>
      </c>
      <c r="Y17" s="4">
        <v>53381490</v>
      </c>
      <c r="Z17" s="4">
        <v>1020</v>
      </c>
      <c r="AA17" s="4" t="s">
        <v>209</v>
      </c>
      <c r="AB17" s="7" t="s">
        <v>210</v>
      </c>
      <c r="AC17" s="4" t="s">
        <v>211</v>
      </c>
      <c r="AD17" s="3">
        <v>45838</v>
      </c>
    </row>
    <row r="18" spans="1:30" x14ac:dyDescent="0.25">
      <c r="A18" s="2">
        <v>2025</v>
      </c>
      <c r="B18" s="3">
        <v>45748</v>
      </c>
      <c r="C18" s="3">
        <v>45838</v>
      </c>
      <c r="D18" s="2">
        <v>29</v>
      </c>
      <c r="E18" s="4" t="s">
        <v>179</v>
      </c>
      <c r="F18" s="5" t="s">
        <v>180</v>
      </c>
      <c r="G18" s="5" t="s">
        <v>181</v>
      </c>
      <c r="H18" s="5" t="s">
        <v>182</v>
      </c>
      <c r="I18" s="12" t="s">
        <v>77</v>
      </c>
      <c r="J18" s="4" t="s">
        <v>203</v>
      </c>
      <c r="K18" s="3">
        <v>43466</v>
      </c>
      <c r="L18" s="12" t="s">
        <v>104</v>
      </c>
      <c r="M18" s="12" t="s">
        <v>206</v>
      </c>
      <c r="N18" s="12">
        <v>263</v>
      </c>
      <c r="O18" s="12">
        <v>0</v>
      </c>
      <c r="P18" s="12" t="s">
        <v>110</v>
      </c>
      <c r="Q18" s="12" t="s">
        <v>207</v>
      </c>
      <c r="R18" s="12">
        <v>90030001</v>
      </c>
      <c r="S18" s="12" t="s">
        <v>208</v>
      </c>
      <c r="T18" s="12">
        <v>3</v>
      </c>
      <c r="U18" s="12" t="s">
        <v>208</v>
      </c>
      <c r="V18" s="12">
        <v>9</v>
      </c>
      <c r="W18" s="4" t="s">
        <v>173</v>
      </c>
      <c r="X18" s="12">
        <v>4300</v>
      </c>
      <c r="Y18" s="4">
        <v>53381490</v>
      </c>
      <c r="Z18" s="4">
        <v>3000</v>
      </c>
      <c r="AA18" s="4" t="s">
        <v>212</v>
      </c>
      <c r="AB18" s="7" t="s">
        <v>213</v>
      </c>
      <c r="AC18" s="4" t="s">
        <v>211</v>
      </c>
      <c r="AD18" s="3">
        <v>45838</v>
      </c>
    </row>
    <row r="19" spans="1:30" x14ac:dyDescent="0.25">
      <c r="A19" s="2">
        <v>2025</v>
      </c>
      <c r="B19" s="3">
        <v>45748</v>
      </c>
      <c r="C19" s="3">
        <v>45838</v>
      </c>
      <c r="D19" s="2">
        <v>29</v>
      </c>
      <c r="E19" s="4" t="s">
        <v>179</v>
      </c>
      <c r="F19" s="5" t="s">
        <v>184</v>
      </c>
      <c r="G19" s="5" t="s">
        <v>185</v>
      </c>
      <c r="H19" s="5" t="s">
        <v>186</v>
      </c>
      <c r="I19" s="12" t="s">
        <v>77</v>
      </c>
      <c r="J19" s="4" t="s">
        <v>203</v>
      </c>
      <c r="K19" s="3">
        <v>45597</v>
      </c>
      <c r="L19" s="12" t="s">
        <v>104</v>
      </c>
      <c r="M19" s="12" t="s">
        <v>206</v>
      </c>
      <c r="N19" s="12">
        <v>263</v>
      </c>
      <c r="O19" s="12">
        <v>0</v>
      </c>
      <c r="P19" s="12" t="s">
        <v>110</v>
      </c>
      <c r="Q19" s="12" t="s">
        <v>207</v>
      </c>
      <c r="R19" s="12">
        <v>90030001</v>
      </c>
      <c r="S19" s="12" t="s">
        <v>208</v>
      </c>
      <c r="T19" s="12">
        <v>3</v>
      </c>
      <c r="U19" s="12" t="s">
        <v>208</v>
      </c>
      <c r="V19" s="12">
        <v>9</v>
      </c>
      <c r="W19" s="4" t="s">
        <v>173</v>
      </c>
      <c r="X19" s="12">
        <v>4300</v>
      </c>
      <c r="Y19" s="4">
        <v>53381490</v>
      </c>
      <c r="Z19" s="4">
        <v>4000</v>
      </c>
      <c r="AA19" s="4" t="s">
        <v>215</v>
      </c>
      <c r="AB19" s="7" t="s">
        <v>214</v>
      </c>
      <c r="AC19" s="4" t="s">
        <v>211</v>
      </c>
      <c r="AD19" s="3">
        <v>45838</v>
      </c>
    </row>
    <row r="20" spans="1:30" x14ac:dyDescent="0.25">
      <c r="A20" s="2">
        <v>2025</v>
      </c>
      <c r="B20" s="3">
        <v>45748</v>
      </c>
      <c r="C20" s="3">
        <v>45838</v>
      </c>
      <c r="D20" s="2">
        <v>25</v>
      </c>
      <c r="E20" s="4" t="s">
        <v>183</v>
      </c>
      <c r="F20" s="5" t="s">
        <v>196</v>
      </c>
      <c r="G20" s="5" t="s">
        <v>197</v>
      </c>
      <c r="H20" s="5" t="s">
        <v>198</v>
      </c>
      <c r="I20" s="12" t="s">
        <v>77</v>
      </c>
      <c r="J20" s="5" t="s">
        <v>204</v>
      </c>
      <c r="K20" s="3">
        <v>45597</v>
      </c>
      <c r="L20" s="12" t="s">
        <v>104</v>
      </c>
      <c r="M20" s="12" t="s">
        <v>206</v>
      </c>
      <c r="N20" s="12">
        <v>263</v>
      </c>
      <c r="O20" s="12">
        <v>0</v>
      </c>
      <c r="P20" s="12" t="s">
        <v>110</v>
      </c>
      <c r="Q20" s="12" t="s">
        <v>207</v>
      </c>
      <c r="R20" s="12">
        <v>90030001</v>
      </c>
      <c r="S20" s="12" t="s">
        <v>208</v>
      </c>
      <c r="T20" s="12">
        <v>3</v>
      </c>
      <c r="U20" s="12" t="s">
        <v>208</v>
      </c>
      <c r="V20" s="12">
        <v>9</v>
      </c>
      <c r="W20" s="4" t="s">
        <v>173</v>
      </c>
      <c r="X20" s="12">
        <v>4300</v>
      </c>
      <c r="Y20" s="4">
        <v>53381490</v>
      </c>
      <c r="Z20" s="4">
        <v>4030</v>
      </c>
      <c r="AA20" s="9" t="s">
        <v>223</v>
      </c>
      <c r="AB20" s="7" t="s">
        <v>216</v>
      </c>
      <c r="AC20" s="4" t="s">
        <v>211</v>
      </c>
      <c r="AD20" s="3">
        <v>45838</v>
      </c>
    </row>
    <row r="21" spans="1:30" x14ac:dyDescent="0.25">
      <c r="A21" s="2">
        <v>2025</v>
      </c>
      <c r="B21" s="3">
        <v>45748</v>
      </c>
      <c r="C21" s="3">
        <v>45838</v>
      </c>
      <c r="D21" s="2">
        <v>25</v>
      </c>
      <c r="E21" s="4" t="s">
        <v>183</v>
      </c>
      <c r="F21" s="5" t="s">
        <v>187</v>
      </c>
      <c r="G21" s="5" t="s">
        <v>188</v>
      </c>
      <c r="H21" s="5" t="s">
        <v>189</v>
      </c>
      <c r="I21" s="12" t="s">
        <v>78</v>
      </c>
      <c r="J21" s="5" t="s">
        <v>205</v>
      </c>
      <c r="K21" s="3">
        <v>43466</v>
      </c>
      <c r="L21" s="12" t="s">
        <v>104</v>
      </c>
      <c r="M21" s="12" t="s">
        <v>206</v>
      </c>
      <c r="N21" s="12">
        <v>263</v>
      </c>
      <c r="O21" s="12">
        <v>0</v>
      </c>
      <c r="P21" s="12" t="s">
        <v>110</v>
      </c>
      <c r="Q21" s="12" t="s">
        <v>207</v>
      </c>
      <c r="R21" s="12">
        <v>90030001</v>
      </c>
      <c r="S21" s="12" t="s">
        <v>208</v>
      </c>
      <c r="T21" s="12">
        <v>3</v>
      </c>
      <c r="U21" s="12" t="s">
        <v>208</v>
      </c>
      <c r="V21" s="12">
        <v>9</v>
      </c>
      <c r="W21" s="4" t="s">
        <v>173</v>
      </c>
      <c r="X21" s="12">
        <v>4300</v>
      </c>
      <c r="Y21" s="4">
        <v>53381490</v>
      </c>
      <c r="Z21" s="4">
        <v>3050</v>
      </c>
      <c r="AA21" s="4" t="s">
        <v>217</v>
      </c>
      <c r="AB21" s="7" t="s">
        <v>218</v>
      </c>
      <c r="AC21" s="4" t="s">
        <v>211</v>
      </c>
      <c r="AD21" s="3">
        <v>45838</v>
      </c>
    </row>
    <row r="22" spans="1:30" x14ac:dyDescent="0.25">
      <c r="A22" s="2">
        <v>2025</v>
      </c>
      <c r="B22" s="3">
        <v>45748</v>
      </c>
      <c r="C22" s="3">
        <v>45838</v>
      </c>
      <c r="D22" s="2">
        <v>25</v>
      </c>
      <c r="E22" s="4" t="s">
        <v>183</v>
      </c>
      <c r="F22" s="5" t="s">
        <v>190</v>
      </c>
      <c r="G22" s="5" t="s">
        <v>191</v>
      </c>
      <c r="H22" s="5" t="s">
        <v>192</v>
      </c>
      <c r="I22" s="12" t="s">
        <v>77</v>
      </c>
      <c r="J22" s="5" t="s">
        <v>204</v>
      </c>
      <c r="K22" s="3">
        <v>43466</v>
      </c>
      <c r="L22" s="12" t="s">
        <v>104</v>
      </c>
      <c r="M22" s="12" t="s">
        <v>206</v>
      </c>
      <c r="N22" s="12">
        <v>263</v>
      </c>
      <c r="O22" s="12">
        <v>0</v>
      </c>
      <c r="P22" s="12" t="s">
        <v>110</v>
      </c>
      <c r="Q22" s="12" t="s">
        <v>207</v>
      </c>
      <c r="R22" s="12">
        <v>90030001</v>
      </c>
      <c r="S22" s="12" t="s">
        <v>208</v>
      </c>
      <c r="T22" s="12">
        <v>3</v>
      </c>
      <c r="U22" s="12" t="s">
        <v>208</v>
      </c>
      <c r="V22" s="12">
        <v>9</v>
      </c>
      <c r="W22" s="4" t="s">
        <v>173</v>
      </c>
      <c r="X22" s="12">
        <v>4300</v>
      </c>
      <c r="Y22" s="4">
        <v>53381490</v>
      </c>
      <c r="Z22" s="4">
        <v>4590</v>
      </c>
      <c r="AA22" s="4" t="s">
        <v>219</v>
      </c>
      <c r="AB22" s="7" t="s">
        <v>220</v>
      </c>
      <c r="AC22" s="4" t="s">
        <v>211</v>
      </c>
      <c r="AD22" s="3">
        <v>45838</v>
      </c>
    </row>
    <row r="23" spans="1:30" x14ac:dyDescent="0.25">
      <c r="A23" s="2">
        <v>2025</v>
      </c>
      <c r="B23" s="3">
        <v>45748</v>
      </c>
      <c r="C23" s="3">
        <v>45838</v>
      </c>
      <c r="D23" s="2">
        <v>25</v>
      </c>
      <c r="E23" s="4" t="s">
        <v>183</v>
      </c>
      <c r="F23" s="5" t="s">
        <v>193</v>
      </c>
      <c r="G23" s="5" t="s">
        <v>194</v>
      </c>
      <c r="H23" s="5" t="s">
        <v>195</v>
      </c>
      <c r="I23" s="12" t="s">
        <v>78</v>
      </c>
      <c r="J23" s="5" t="s">
        <v>205</v>
      </c>
      <c r="K23" s="3">
        <v>44363</v>
      </c>
      <c r="L23" s="12" t="s">
        <v>104</v>
      </c>
      <c r="M23" s="12" t="s">
        <v>206</v>
      </c>
      <c r="N23" s="12">
        <v>263</v>
      </c>
      <c r="O23" s="12">
        <v>0</v>
      </c>
      <c r="P23" s="12" t="s">
        <v>110</v>
      </c>
      <c r="Q23" s="12" t="s">
        <v>207</v>
      </c>
      <c r="R23" s="12">
        <v>90030001</v>
      </c>
      <c r="S23" s="12" t="s">
        <v>208</v>
      </c>
      <c r="T23" s="12">
        <v>3</v>
      </c>
      <c r="U23" s="12" t="s">
        <v>208</v>
      </c>
      <c r="V23" s="12">
        <v>9</v>
      </c>
      <c r="W23" s="4" t="s">
        <v>173</v>
      </c>
      <c r="X23" s="12">
        <v>4300</v>
      </c>
      <c r="Y23" s="4">
        <v>53381490</v>
      </c>
      <c r="Z23" s="4">
        <v>3020</v>
      </c>
      <c r="AA23" s="8" t="s">
        <v>221</v>
      </c>
      <c r="AB23" s="7" t="s">
        <v>222</v>
      </c>
      <c r="AC23" s="4" t="s">
        <v>211</v>
      </c>
      <c r="AD23" s="3">
        <v>45838</v>
      </c>
    </row>
    <row r="24" spans="1:30" x14ac:dyDescent="0.25">
      <c r="A24" s="2">
        <v>2025</v>
      </c>
      <c r="B24" s="3">
        <v>45748</v>
      </c>
      <c r="C24" s="3">
        <v>45838</v>
      </c>
      <c r="D24" s="2">
        <v>25</v>
      </c>
      <c r="E24" s="4" t="s">
        <v>183</v>
      </c>
      <c r="F24" s="5" t="s">
        <v>229</v>
      </c>
      <c r="G24" s="5" t="s">
        <v>230</v>
      </c>
      <c r="H24" s="5" t="s">
        <v>231</v>
      </c>
      <c r="I24" s="12" t="s">
        <v>77</v>
      </c>
      <c r="J24" s="5" t="s">
        <v>204</v>
      </c>
      <c r="K24" s="13">
        <v>45763</v>
      </c>
      <c r="L24" s="12" t="s">
        <v>104</v>
      </c>
      <c r="M24" s="12" t="s">
        <v>206</v>
      </c>
      <c r="N24" s="12">
        <v>263</v>
      </c>
      <c r="O24" s="12">
        <v>0</v>
      </c>
      <c r="P24" s="12" t="s">
        <v>110</v>
      </c>
      <c r="Q24" s="12" t="s">
        <v>207</v>
      </c>
      <c r="R24" s="12">
        <v>90030001</v>
      </c>
      <c r="S24" s="12" t="s">
        <v>208</v>
      </c>
      <c r="T24" s="12">
        <v>3</v>
      </c>
      <c r="U24" s="12" t="s">
        <v>208</v>
      </c>
      <c r="V24" s="12">
        <v>9</v>
      </c>
      <c r="W24" s="4" t="s">
        <v>173</v>
      </c>
      <c r="X24" s="12">
        <v>4300</v>
      </c>
      <c r="Y24" s="4">
        <v>53381490</v>
      </c>
      <c r="Z24" s="14">
        <v>4090</v>
      </c>
      <c r="AA24" s="8" t="s">
        <v>232</v>
      </c>
      <c r="AB24" s="7" t="s">
        <v>225</v>
      </c>
      <c r="AC24" s="4" t="s">
        <v>211</v>
      </c>
      <c r="AD24" s="3">
        <v>45838</v>
      </c>
    </row>
    <row r="25" spans="1:30" x14ac:dyDescent="0.25">
      <c r="A25" s="2">
        <v>2025</v>
      </c>
      <c r="B25" s="3">
        <v>45748</v>
      </c>
      <c r="C25" s="3">
        <v>45838</v>
      </c>
      <c r="D25" s="2">
        <v>25</v>
      </c>
      <c r="E25" s="4" t="s">
        <v>183</v>
      </c>
      <c r="F25" s="5" t="s">
        <v>199</v>
      </c>
      <c r="G25" s="5" t="s">
        <v>200</v>
      </c>
      <c r="H25" s="5" t="s">
        <v>201</v>
      </c>
      <c r="I25" s="12" t="s">
        <v>77</v>
      </c>
      <c r="J25" s="4" t="s">
        <v>203</v>
      </c>
      <c r="K25" s="3">
        <v>43556</v>
      </c>
      <c r="L25" s="12" t="s">
        <v>104</v>
      </c>
      <c r="M25" s="12" t="s">
        <v>206</v>
      </c>
      <c r="N25" s="12">
        <v>263</v>
      </c>
      <c r="O25" s="12">
        <v>0</v>
      </c>
      <c r="P25" s="12" t="s">
        <v>110</v>
      </c>
      <c r="Q25" s="12" t="s">
        <v>207</v>
      </c>
      <c r="R25" s="12">
        <v>90030001</v>
      </c>
      <c r="S25" s="12" t="s">
        <v>208</v>
      </c>
      <c r="T25" s="12">
        <v>3</v>
      </c>
      <c r="U25" s="12" t="s">
        <v>208</v>
      </c>
      <c r="V25" s="12">
        <v>9</v>
      </c>
      <c r="W25" s="4" t="s">
        <v>173</v>
      </c>
      <c r="X25" s="12">
        <v>4300</v>
      </c>
      <c r="Y25" s="4">
        <v>53381490</v>
      </c>
      <c r="Z25" s="5">
        <v>1040</v>
      </c>
      <c r="AA25" s="10" t="s">
        <v>224</v>
      </c>
      <c r="AB25" s="7" t="s">
        <v>225</v>
      </c>
      <c r="AC25" s="11" t="s">
        <v>211</v>
      </c>
      <c r="AD25" s="3">
        <v>45838</v>
      </c>
    </row>
    <row r="26" spans="1:30" x14ac:dyDescent="0.25">
      <c r="A26" s="12">
        <v>2025</v>
      </c>
      <c r="B26" s="18">
        <v>45839</v>
      </c>
      <c r="C26" s="18">
        <v>45930</v>
      </c>
      <c r="D26" s="2">
        <v>45</v>
      </c>
      <c r="E26" s="4" t="s">
        <v>175</v>
      </c>
      <c r="F26" s="5" t="s">
        <v>176</v>
      </c>
      <c r="G26" s="5" t="s">
        <v>177</v>
      </c>
      <c r="H26" s="5" t="s">
        <v>178</v>
      </c>
      <c r="I26" s="12" t="s">
        <v>77</v>
      </c>
      <c r="J26" s="4" t="s">
        <v>202</v>
      </c>
      <c r="K26" s="3">
        <v>43466</v>
      </c>
      <c r="L26" s="12" t="s">
        <v>104</v>
      </c>
      <c r="M26" s="12" t="s">
        <v>206</v>
      </c>
      <c r="N26" s="12">
        <v>263</v>
      </c>
      <c r="O26" s="12">
        <v>0</v>
      </c>
      <c r="P26" s="12" t="s">
        <v>110</v>
      </c>
      <c r="Q26" s="12" t="s">
        <v>207</v>
      </c>
      <c r="R26" s="12">
        <v>90030001</v>
      </c>
      <c r="S26" s="12" t="s">
        <v>208</v>
      </c>
      <c r="T26" s="12">
        <v>3</v>
      </c>
      <c r="U26" s="12" t="s">
        <v>208</v>
      </c>
      <c r="V26" s="12">
        <v>9</v>
      </c>
      <c r="W26" s="4" t="s">
        <v>173</v>
      </c>
      <c r="X26" s="12">
        <v>4300</v>
      </c>
      <c r="Y26" s="4">
        <v>53381490</v>
      </c>
      <c r="Z26" s="4">
        <v>1020</v>
      </c>
      <c r="AA26" s="4" t="s">
        <v>209</v>
      </c>
      <c r="AB26" s="7" t="s">
        <v>210</v>
      </c>
      <c r="AC26" s="4" t="s">
        <v>211</v>
      </c>
      <c r="AD26" s="18">
        <v>45930</v>
      </c>
    </row>
    <row r="27" spans="1:30" x14ac:dyDescent="0.25">
      <c r="A27" s="12">
        <v>2025</v>
      </c>
      <c r="B27" s="18">
        <v>45839</v>
      </c>
      <c r="C27" s="18">
        <v>45930</v>
      </c>
      <c r="D27" s="2">
        <v>29</v>
      </c>
      <c r="E27" s="4" t="s">
        <v>179</v>
      </c>
      <c r="F27" s="5" t="s">
        <v>180</v>
      </c>
      <c r="G27" s="5" t="s">
        <v>181</v>
      </c>
      <c r="H27" s="5" t="s">
        <v>182</v>
      </c>
      <c r="I27" s="12" t="s">
        <v>77</v>
      </c>
      <c r="J27" s="4" t="s">
        <v>203</v>
      </c>
      <c r="K27" s="3">
        <v>43466</v>
      </c>
      <c r="L27" s="12" t="s">
        <v>104</v>
      </c>
      <c r="M27" s="12" t="s">
        <v>206</v>
      </c>
      <c r="N27" s="12">
        <v>263</v>
      </c>
      <c r="O27" s="12">
        <v>0</v>
      </c>
      <c r="P27" s="12" t="s">
        <v>110</v>
      </c>
      <c r="Q27" s="12" t="s">
        <v>207</v>
      </c>
      <c r="R27" s="12">
        <v>90030001</v>
      </c>
      <c r="S27" s="12" t="s">
        <v>208</v>
      </c>
      <c r="T27" s="12">
        <v>3</v>
      </c>
      <c r="U27" s="12" t="s">
        <v>208</v>
      </c>
      <c r="V27" s="12">
        <v>9</v>
      </c>
      <c r="W27" s="4" t="s">
        <v>173</v>
      </c>
      <c r="X27" s="12">
        <v>4300</v>
      </c>
      <c r="Y27" s="4">
        <v>53381490</v>
      </c>
      <c r="Z27" s="4">
        <v>3000</v>
      </c>
      <c r="AA27" s="4" t="s">
        <v>212</v>
      </c>
      <c r="AB27" s="7" t="s">
        <v>213</v>
      </c>
      <c r="AC27" s="4" t="s">
        <v>211</v>
      </c>
      <c r="AD27" s="18">
        <v>45930</v>
      </c>
    </row>
    <row r="28" spans="1:30" x14ac:dyDescent="0.25">
      <c r="A28" s="12">
        <v>2025</v>
      </c>
      <c r="B28" s="18">
        <v>45839</v>
      </c>
      <c r="C28" s="18">
        <v>45930</v>
      </c>
      <c r="D28" s="2">
        <v>29</v>
      </c>
      <c r="E28" s="4" t="s">
        <v>179</v>
      </c>
      <c r="F28" s="5" t="s">
        <v>184</v>
      </c>
      <c r="G28" s="5" t="s">
        <v>185</v>
      </c>
      <c r="H28" s="5" t="s">
        <v>186</v>
      </c>
      <c r="I28" s="12" t="s">
        <v>77</v>
      </c>
      <c r="J28" s="4" t="s">
        <v>203</v>
      </c>
      <c r="K28" s="3">
        <v>45597</v>
      </c>
      <c r="L28" s="12" t="s">
        <v>104</v>
      </c>
      <c r="M28" s="12" t="s">
        <v>206</v>
      </c>
      <c r="N28" s="12">
        <v>263</v>
      </c>
      <c r="O28" s="12">
        <v>0</v>
      </c>
      <c r="P28" s="12" t="s">
        <v>110</v>
      </c>
      <c r="Q28" s="12" t="s">
        <v>207</v>
      </c>
      <c r="R28" s="12">
        <v>90030001</v>
      </c>
      <c r="S28" s="12" t="s">
        <v>208</v>
      </c>
      <c r="T28" s="12">
        <v>3</v>
      </c>
      <c r="U28" s="12" t="s">
        <v>208</v>
      </c>
      <c r="V28" s="12">
        <v>9</v>
      </c>
      <c r="W28" s="4" t="s">
        <v>173</v>
      </c>
      <c r="X28" s="12">
        <v>4300</v>
      </c>
      <c r="Y28" s="4">
        <v>53381490</v>
      </c>
      <c r="Z28" s="4">
        <v>4000</v>
      </c>
      <c r="AA28" s="4" t="s">
        <v>215</v>
      </c>
      <c r="AB28" s="7" t="s">
        <v>214</v>
      </c>
      <c r="AC28" s="4" t="s">
        <v>211</v>
      </c>
      <c r="AD28" s="18">
        <v>45930</v>
      </c>
    </row>
    <row r="29" spans="1:30" x14ac:dyDescent="0.25">
      <c r="A29" s="12">
        <v>2025</v>
      </c>
      <c r="B29" s="18">
        <v>45839</v>
      </c>
      <c r="C29" s="18">
        <v>45930</v>
      </c>
      <c r="D29" s="2">
        <v>25</v>
      </c>
      <c r="E29" s="4" t="s">
        <v>183</v>
      </c>
      <c r="F29" s="5" t="s">
        <v>196</v>
      </c>
      <c r="G29" s="5" t="s">
        <v>197</v>
      </c>
      <c r="H29" s="5" t="s">
        <v>198</v>
      </c>
      <c r="I29" s="12" t="s">
        <v>77</v>
      </c>
      <c r="J29" s="5" t="s">
        <v>204</v>
      </c>
      <c r="K29" s="3">
        <v>45597</v>
      </c>
      <c r="L29" s="12" t="s">
        <v>104</v>
      </c>
      <c r="M29" s="12" t="s">
        <v>206</v>
      </c>
      <c r="N29" s="12">
        <v>263</v>
      </c>
      <c r="O29" s="12">
        <v>0</v>
      </c>
      <c r="P29" s="12" t="s">
        <v>110</v>
      </c>
      <c r="Q29" s="12" t="s">
        <v>207</v>
      </c>
      <c r="R29" s="12">
        <v>90030001</v>
      </c>
      <c r="S29" s="12" t="s">
        <v>208</v>
      </c>
      <c r="T29" s="12">
        <v>3</v>
      </c>
      <c r="U29" s="12" t="s">
        <v>208</v>
      </c>
      <c r="V29" s="12">
        <v>9</v>
      </c>
      <c r="W29" s="4" t="s">
        <v>173</v>
      </c>
      <c r="X29" s="12">
        <v>4300</v>
      </c>
      <c r="Y29" s="4">
        <v>53381490</v>
      </c>
      <c r="Z29" s="4">
        <v>4030</v>
      </c>
      <c r="AA29" s="9" t="s">
        <v>223</v>
      </c>
      <c r="AB29" s="7" t="s">
        <v>216</v>
      </c>
      <c r="AC29" s="4" t="s">
        <v>211</v>
      </c>
      <c r="AD29" s="18">
        <v>45930</v>
      </c>
    </row>
    <row r="30" spans="1:30" x14ac:dyDescent="0.25">
      <c r="A30" s="12">
        <v>2025</v>
      </c>
      <c r="B30" s="18">
        <v>45839</v>
      </c>
      <c r="C30" s="18">
        <v>45930</v>
      </c>
      <c r="D30" s="2">
        <v>25</v>
      </c>
      <c r="E30" s="4" t="s">
        <v>183</v>
      </c>
      <c r="F30" s="5" t="s">
        <v>187</v>
      </c>
      <c r="G30" s="5" t="s">
        <v>188</v>
      </c>
      <c r="H30" s="5" t="s">
        <v>189</v>
      </c>
      <c r="I30" s="12" t="s">
        <v>78</v>
      </c>
      <c r="J30" s="5" t="s">
        <v>205</v>
      </c>
      <c r="K30" s="3">
        <v>43466</v>
      </c>
      <c r="L30" s="12" t="s">
        <v>104</v>
      </c>
      <c r="M30" s="12" t="s">
        <v>206</v>
      </c>
      <c r="N30" s="12">
        <v>263</v>
      </c>
      <c r="O30" s="12">
        <v>0</v>
      </c>
      <c r="P30" s="12" t="s">
        <v>110</v>
      </c>
      <c r="Q30" s="12" t="s">
        <v>207</v>
      </c>
      <c r="R30" s="12">
        <v>90030001</v>
      </c>
      <c r="S30" s="12" t="s">
        <v>208</v>
      </c>
      <c r="T30" s="12">
        <v>3</v>
      </c>
      <c r="U30" s="12" t="s">
        <v>208</v>
      </c>
      <c r="V30" s="12">
        <v>9</v>
      </c>
      <c r="W30" s="4" t="s">
        <v>173</v>
      </c>
      <c r="X30" s="12">
        <v>4300</v>
      </c>
      <c r="Y30" s="4">
        <v>53381490</v>
      </c>
      <c r="Z30" s="4">
        <v>3050</v>
      </c>
      <c r="AA30" s="4" t="s">
        <v>217</v>
      </c>
      <c r="AB30" s="7" t="s">
        <v>218</v>
      </c>
      <c r="AC30" s="4" t="s">
        <v>211</v>
      </c>
      <c r="AD30" s="18">
        <v>45930</v>
      </c>
    </row>
    <row r="31" spans="1:30" x14ac:dyDescent="0.25">
      <c r="A31" s="12">
        <v>2025</v>
      </c>
      <c r="B31" s="18">
        <v>45839</v>
      </c>
      <c r="C31" s="18">
        <v>45930</v>
      </c>
      <c r="D31" s="2">
        <v>25</v>
      </c>
      <c r="E31" s="4" t="s">
        <v>183</v>
      </c>
      <c r="F31" s="5" t="s">
        <v>190</v>
      </c>
      <c r="G31" s="5" t="s">
        <v>191</v>
      </c>
      <c r="H31" s="5" t="s">
        <v>192</v>
      </c>
      <c r="I31" s="12" t="s">
        <v>77</v>
      </c>
      <c r="J31" s="5" t="s">
        <v>204</v>
      </c>
      <c r="K31" s="3">
        <v>43466</v>
      </c>
      <c r="L31" s="12" t="s">
        <v>104</v>
      </c>
      <c r="M31" s="12" t="s">
        <v>206</v>
      </c>
      <c r="N31" s="12">
        <v>263</v>
      </c>
      <c r="O31" s="12">
        <v>0</v>
      </c>
      <c r="P31" s="12" t="s">
        <v>110</v>
      </c>
      <c r="Q31" s="12" t="s">
        <v>207</v>
      </c>
      <c r="R31" s="12">
        <v>90030001</v>
      </c>
      <c r="S31" s="12" t="s">
        <v>208</v>
      </c>
      <c r="T31" s="12">
        <v>3</v>
      </c>
      <c r="U31" s="12" t="s">
        <v>208</v>
      </c>
      <c r="V31" s="12">
        <v>9</v>
      </c>
      <c r="W31" s="4" t="s">
        <v>173</v>
      </c>
      <c r="X31" s="12">
        <v>4300</v>
      </c>
      <c r="Y31" s="4">
        <v>53381490</v>
      </c>
      <c r="Z31" s="4">
        <v>4590</v>
      </c>
      <c r="AA31" s="4" t="s">
        <v>219</v>
      </c>
      <c r="AB31" s="7" t="s">
        <v>220</v>
      </c>
      <c r="AC31" s="4" t="s">
        <v>211</v>
      </c>
      <c r="AD31" s="18">
        <v>45930</v>
      </c>
    </row>
    <row r="32" spans="1:30" x14ac:dyDescent="0.25">
      <c r="A32" s="12">
        <v>2025</v>
      </c>
      <c r="B32" s="18">
        <v>45839</v>
      </c>
      <c r="C32" s="18">
        <v>45930</v>
      </c>
      <c r="D32" s="2">
        <v>25</v>
      </c>
      <c r="E32" s="4" t="s">
        <v>183</v>
      </c>
      <c r="F32" s="5" t="s">
        <v>193</v>
      </c>
      <c r="G32" s="5" t="s">
        <v>194</v>
      </c>
      <c r="H32" s="5" t="s">
        <v>195</v>
      </c>
      <c r="I32" s="12" t="s">
        <v>78</v>
      </c>
      <c r="J32" s="5" t="s">
        <v>205</v>
      </c>
      <c r="K32" s="3">
        <v>44363</v>
      </c>
      <c r="L32" s="12" t="s">
        <v>104</v>
      </c>
      <c r="M32" s="12" t="s">
        <v>206</v>
      </c>
      <c r="N32" s="12">
        <v>263</v>
      </c>
      <c r="O32" s="12">
        <v>0</v>
      </c>
      <c r="P32" s="12" t="s">
        <v>110</v>
      </c>
      <c r="Q32" s="12" t="s">
        <v>207</v>
      </c>
      <c r="R32" s="12">
        <v>90030001</v>
      </c>
      <c r="S32" s="12" t="s">
        <v>208</v>
      </c>
      <c r="T32" s="12">
        <v>3</v>
      </c>
      <c r="U32" s="12" t="s">
        <v>208</v>
      </c>
      <c r="V32" s="12">
        <v>9</v>
      </c>
      <c r="W32" s="4" t="s">
        <v>173</v>
      </c>
      <c r="X32" s="12">
        <v>4300</v>
      </c>
      <c r="Y32" s="4">
        <v>53381490</v>
      </c>
      <c r="Z32" s="4">
        <v>3020</v>
      </c>
      <c r="AA32" s="8" t="s">
        <v>221</v>
      </c>
      <c r="AB32" s="7" t="s">
        <v>222</v>
      </c>
      <c r="AC32" s="4" t="s">
        <v>211</v>
      </c>
      <c r="AD32" s="18">
        <v>45930</v>
      </c>
    </row>
    <row r="33" spans="1:30" x14ac:dyDescent="0.25">
      <c r="A33" s="12">
        <v>2025</v>
      </c>
      <c r="B33" s="18">
        <v>45839</v>
      </c>
      <c r="C33" s="18">
        <v>45930</v>
      </c>
      <c r="D33" s="2">
        <v>25</v>
      </c>
      <c r="E33" s="4" t="s">
        <v>183</v>
      </c>
      <c r="F33" s="5" t="s">
        <v>229</v>
      </c>
      <c r="G33" s="5" t="s">
        <v>230</v>
      </c>
      <c r="H33" s="5" t="s">
        <v>231</v>
      </c>
      <c r="I33" s="12" t="s">
        <v>77</v>
      </c>
      <c r="J33" s="5" t="s">
        <v>204</v>
      </c>
      <c r="K33" s="13">
        <v>45763</v>
      </c>
      <c r="L33" s="12" t="s">
        <v>104</v>
      </c>
      <c r="M33" s="12" t="s">
        <v>206</v>
      </c>
      <c r="N33" s="12">
        <v>263</v>
      </c>
      <c r="O33" s="12">
        <v>0</v>
      </c>
      <c r="P33" s="12" t="s">
        <v>110</v>
      </c>
      <c r="Q33" s="12" t="s">
        <v>207</v>
      </c>
      <c r="R33" s="12">
        <v>90030001</v>
      </c>
      <c r="S33" s="12" t="s">
        <v>208</v>
      </c>
      <c r="T33" s="12">
        <v>3</v>
      </c>
      <c r="U33" s="12" t="s">
        <v>208</v>
      </c>
      <c r="V33" s="12">
        <v>9</v>
      </c>
      <c r="W33" s="4" t="s">
        <v>173</v>
      </c>
      <c r="X33" s="12">
        <v>4300</v>
      </c>
      <c r="Y33" s="4">
        <v>53381490</v>
      </c>
      <c r="Z33" s="14">
        <v>4090</v>
      </c>
      <c r="AA33" s="8" t="s">
        <v>232</v>
      </c>
      <c r="AB33" s="7" t="s">
        <v>225</v>
      </c>
      <c r="AC33" s="4" t="s">
        <v>211</v>
      </c>
      <c r="AD33" s="18">
        <v>45930</v>
      </c>
    </row>
    <row r="34" spans="1:30" x14ac:dyDescent="0.25">
      <c r="A34" s="12">
        <v>2025</v>
      </c>
      <c r="B34" s="18">
        <v>45839</v>
      </c>
      <c r="C34" s="18">
        <v>45930</v>
      </c>
      <c r="D34" s="2">
        <v>25</v>
      </c>
      <c r="E34" s="4" t="s">
        <v>183</v>
      </c>
      <c r="F34" s="5" t="s">
        <v>199</v>
      </c>
      <c r="G34" s="5" t="s">
        <v>200</v>
      </c>
      <c r="H34" s="5" t="s">
        <v>201</v>
      </c>
      <c r="I34" s="12" t="s">
        <v>77</v>
      </c>
      <c r="J34" s="4" t="s">
        <v>203</v>
      </c>
      <c r="K34" s="3">
        <v>43556</v>
      </c>
      <c r="L34" s="12" t="s">
        <v>104</v>
      </c>
      <c r="M34" s="12" t="s">
        <v>206</v>
      </c>
      <c r="N34" s="12">
        <v>263</v>
      </c>
      <c r="O34" s="12">
        <v>0</v>
      </c>
      <c r="P34" s="12" t="s">
        <v>110</v>
      </c>
      <c r="Q34" s="12" t="s">
        <v>207</v>
      </c>
      <c r="R34" s="12">
        <v>90030001</v>
      </c>
      <c r="S34" s="12" t="s">
        <v>208</v>
      </c>
      <c r="T34" s="12">
        <v>3</v>
      </c>
      <c r="U34" s="12" t="s">
        <v>208</v>
      </c>
      <c r="V34" s="12">
        <v>9</v>
      </c>
      <c r="W34" s="4" t="s">
        <v>173</v>
      </c>
      <c r="X34" s="12">
        <v>4300</v>
      </c>
      <c r="Y34" s="4">
        <v>53381490</v>
      </c>
      <c r="Z34" s="5">
        <v>1040</v>
      </c>
      <c r="AA34" s="10" t="s">
        <v>224</v>
      </c>
      <c r="AB34" s="7" t="s">
        <v>225</v>
      </c>
      <c r="AC34" s="11" t="s">
        <v>211</v>
      </c>
      <c r="AD34" s="18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6" r:id="rId1" xr:uid="{7D123B3E-121B-4995-8D81-EE6D268F47C9}"/>
    <hyperlink ref="AB8" r:id="rId2" tooltip="Descargar" xr:uid="{7E665CE8-A634-49F7-872B-9B80A9968602}"/>
    <hyperlink ref="AB9" r:id="rId3" tooltip="Descargar" xr:uid="{F19FCCF7-7626-4F41-96F2-70D20BD9E083}"/>
    <hyperlink ref="AB10" r:id="rId4" tooltip="Descargar" xr:uid="{7E22B7E4-F768-440C-8EFF-515547489E5F}"/>
    <hyperlink ref="AB11" r:id="rId5" tooltip="Descargar" xr:uid="{16DF6D12-FE2C-4AF0-A4C4-AE8435F9B33E}"/>
    <hyperlink ref="AB12" r:id="rId6" tooltip="Descargar" xr:uid="{06BEB6FA-6A63-4703-B1B0-A2DE0A7D72B8}"/>
    <hyperlink ref="AB16" r:id="rId7" tooltip="Descargar" xr:uid="{A54B76BA-2DF8-4E27-86DB-C58F3F760C54}"/>
    <hyperlink ref="AB13" r:id="rId8" tooltip="Descargar" xr:uid="{8F2D32A8-AFAD-4A10-A938-DEC41D8695FC}"/>
    <hyperlink ref="AB14" r:id="rId9" xr:uid="{1369D17F-FB28-4264-A892-8D9172EAE59D}"/>
    <hyperlink ref="AA11" r:id="rId10" xr:uid="{67093249-1D8B-40F9-A59D-65F52A9EDB3B}"/>
    <hyperlink ref="AB15" r:id="rId11" tooltip="Descargar" xr:uid="{5499CC78-6864-4EA4-8DC6-55CF8AAF498C}"/>
    <hyperlink ref="AB17" r:id="rId12" tooltip="Descargar" xr:uid="{C58FB1A2-9450-488A-8E19-28F3B91B724C}"/>
    <hyperlink ref="AB18" r:id="rId13" tooltip="Descargar" xr:uid="{D664951D-3164-4551-805D-4C55195FEFA3}"/>
    <hyperlink ref="AB19" r:id="rId14" tooltip="Descargar" xr:uid="{6FD822A1-3E66-42A8-8887-73A606AC111D}"/>
    <hyperlink ref="AB20" r:id="rId15" tooltip="Descargar" xr:uid="{F1C5B690-BFF3-4CA9-9CCB-E8B353A37404}"/>
    <hyperlink ref="AB21" r:id="rId16" tooltip="Descargar" xr:uid="{01C8C0CD-4B49-4A10-930D-51CEDE8A2F01}"/>
    <hyperlink ref="AB22" r:id="rId17" tooltip="Descargar" xr:uid="{FEEE8E9A-E40D-4186-9AF8-366A33F620A4}"/>
    <hyperlink ref="AB23" r:id="rId18" xr:uid="{295BFD79-B985-49E3-A3A9-F381859686FD}"/>
    <hyperlink ref="AA20" r:id="rId19" xr:uid="{0E23578E-2CFF-40A7-9DB6-A1427CB3F648}"/>
    <hyperlink ref="AA25" r:id="rId20" xr:uid="{4D668977-0347-4FF5-9D17-B69CA3CF0E6F}"/>
    <hyperlink ref="AB25" r:id="rId21" tooltip="Descargar" xr:uid="{2BA3B25F-E43A-45E9-8F54-1870ED77A64C}"/>
    <hyperlink ref="AB24" r:id="rId22" tooltip="Descargar" xr:uid="{36EC3E39-064F-4EAC-8144-F8F29B22FB6D}"/>
    <hyperlink ref="AB26" r:id="rId23" tooltip="Descargar" xr:uid="{0761646E-8CBC-4160-BA80-FA59A83E4F75}"/>
    <hyperlink ref="AB27" r:id="rId24" tooltip="Descargar" xr:uid="{95F1B82C-6581-4F51-B0C4-CFC62513F994}"/>
    <hyperlink ref="AB28" r:id="rId25" tooltip="Descargar" xr:uid="{3A0A609D-BD46-45AA-97B6-AFC59494ED78}"/>
    <hyperlink ref="AB29" r:id="rId26" tooltip="Descargar" xr:uid="{08DE7A0F-68C0-4CE1-8B87-684809FFBA1C}"/>
    <hyperlink ref="AB30" r:id="rId27" tooltip="Descargar" xr:uid="{3B4DD52F-D94D-4A64-84E3-94443FA36DF3}"/>
    <hyperlink ref="AB31" r:id="rId28" tooltip="Descargar" xr:uid="{2D6D8170-02D2-4B35-AF85-0ED29C3D0400}"/>
    <hyperlink ref="AB32" r:id="rId29" xr:uid="{83C51D8E-A779-478A-88EF-7D05F3C3A6F1}"/>
    <hyperlink ref="AA29" r:id="rId30" xr:uid="{8A8B0E46-4B1D-48BD-9A3E-54CF10E31D5B}"/>
    <hyperlink ref="AA34" r:id="rId31" xr:uid="{E4EA3E30-B92F-4466-AE85-D573F5FB0EB0}"/>
    <hyperlink ref="AB34" r:id="rId32" tooltip="Descargar" xr:uid="{50E41A78-456C-4DA7-A3A0-85F68680D5F6}"/>
    <hyperlink ref="AB33" r:id="rId33" tooltip="Descargar" xr:uid="{1D1EF203-218A-4BE9-92EC-445811D75F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2024-03-22T21:05:25Z</dcterms:created>
  <dcterms:modified xsi:type="dcterms:W3CDTF">2025-10-07T15:25:08Z</dcterms:modified>
</cp:coreProperties>
</file>