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IV\"/>
    </mc:Choice>
  </mc:AlternateContent>
  <xr:revisionPtr revIDLastSave="0" documentId="13_ncr:1_{BFA48AA1-FC50-4977-BF89-774DE8B5BB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<sst xmlns="http://schemas.openxmlformats.org/spreadsheetml/2006/main" count="1920" uniqueCount="659">
  <si>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</si>
  <si>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</si>
  <si>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</si>
  <si>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</si>
  <si>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</si>
  <si>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</si>
  <si>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</si>
  <si>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</si>
  <si>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</si>
  <si>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</si>
  <si>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</si>
  <si>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</si>
  <si>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</si>
  <si>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</si>
  <si>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</si>
  <si>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</si>
  <si>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</si>
  <si>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</si>
  <si>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</si>
  <si>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</si>
  <si>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</si>
  <si>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</si>
  <si>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</si>
  <si>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</si>
  <si>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</si>
  <si>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</si>
  <si>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</si>
  <si>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</si>
  <si>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</si>
  <si>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</si>
  <si>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</si>
  <si>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</si>
  <si>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</si>
  <si>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</si>
  <si>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</si>
  <si>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</si>
  <si>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</si>
  <si>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</si>
  <si>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</si>
  <si>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</si>
  <si>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</si>
  <si>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</si>
  <si>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</si>
  <si>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</si>
  <si>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</si>
  <si>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</si>
  <si>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</si>
  <si>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</si>
  <si>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</si>
  <si>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</si>
  <si>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</si>
  <si>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</si>
  <si>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</si>
  <si>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</si>
  <si>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</si>
  <si>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</si>
  <si>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</si>
  <si>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</si>
  <si>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</si>
  <si>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</si>
  <si>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</si>
  <si>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</si>
  <si>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</si>
  <si>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</si>
  <si>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</si>
  <si>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</si>
  <si>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</si>
  <si>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</si>
  <si>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</si>
  <si>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</si>
  <si>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</si>
  <si>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</si>
  <si>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</si>
  <si>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</si>
  <si>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</si>
  <si>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</si>
  <si>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</si>
  <si>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</si>
  <si>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</si>
  <si>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</si>
  <si>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</si>
  <si>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</si>
  <si>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</si>
  <si>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</si>
  <si>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</si>
  <si>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</si>
  <si>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</si>
  <si>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</si>
  <si>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</si>
  <si>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</si>
  <si>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</si>
  <si>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</si>
  <si>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</si>
  <si>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</si>
  <si>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</si>
  <si>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</si>
  <si>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</si>
  <si>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</si>
  <si>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</si>
  <si>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</si>
  <si>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</si>
  <si>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</si>
  <si>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</si>
  <si>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</si>
  <si>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</si>
  <si>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</si>
  <si>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</si>
  <si>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</si>
  <si>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</si>
  <si>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</si>
  <si>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</si>
  <si>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</si>
  <si>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</si>
  <si>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</si>
  <si>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</si>
  <si>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</si>
  <si>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</si>
  <si>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</si>
  <si>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</si>
  <si>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</si>
  <si>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</si>
  <si>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</si>
  <si>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</si>
  <si>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</si>
  <si>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</si>
  <si>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</si>
  <si>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</si>
  <si>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</si>
  <si>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</si>
  <si>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</si>
  <si>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</si>
  <si>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</si>
  <si>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</si>
  <si>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</si>
  <si>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</si>
  <si>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</si>
  <si>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</si>
  <si>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</si>
  <si>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</si>
  <si>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</si>
  <si>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</si>
  <si>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</si>
  <si>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</si>
  <si>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</si>
  <si>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</si>
  <si>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</si>
  <si>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</si>
  <si>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</si>
  <si>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</si>
  <si>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</si>
  <si>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</si>
  <si>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</si>
  <si>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</si>
  <si>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</si>
  <si>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</si>
  <si>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</si>
  <si>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</si>
  <si>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</si>
  <si>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</si>
  <si>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</si>
  <si>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</si>
  <si>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</si>
  <si>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</si>
  <si>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</si>
  <si>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</si>
  <si>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</si>
  <si>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</si>
  <si>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</si>
  <si>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</si>
  <si>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</si>
  <si>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</si>
  <si>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</si>
  <si>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</si>
  <si>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</si>
  <si>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</si>
  <si>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</si>
  <si>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</si>
  <si>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</si>
  <si>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</si>
  <si>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</si>
  <si>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</si>
  <si>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</si>
  <si>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</si>
  <si>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</si>
  <si>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</si>
  <si>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</si>
  <si>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</si>
  <si>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</si>
  <si>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</si>
  <si>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</si>
  <si>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</si>
  <si>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</si>
  <si>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</si>
  <si>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</si>
  <si>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</si>
  <si>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</si>
  <si>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</si>
  <si>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</si>
  <si>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</si>
  <si>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</si>
  <si>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</si>
  <si>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</si>
  <si>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</si>
  <si>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</si>
  <si>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</si>
  <si>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</si>
  <si>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</si>
  <si>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</si>
  <si>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</si>
  <si>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</si>
  <si>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</si>
  <si>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</si>
  <si>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</si>
  <si>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</si>
  <si>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</si>
  <si>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</si>
  <si>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</si>
  <si>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</si>
  <si>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</si>
  <si>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</si>
  <si>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</si>
  <si>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</si>
  <si>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</si>
  <si>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del Carmen</t>
  </si>
  <si>
    <t>García</t>
  </si>
  <si>
    <t>Santana</t>
  </si>
  <si>
    <t>Cesar</t>
  </si>
  <si>
    <t>Estévez</t>
  </si>
  <si>
    <t>Ríos</t>
  </si>
  <si>
    <t>Matilde</t>
  </si>
  <si>
    <t>Santiago</t>
  </si>
  <si>
    <t>Cruz</t>
  </si>
  <si>
    <t>Gerardo</t>
  </si>
  <si>
    <t>Marciano</t>
  </si>
  <si>
    <t>Mendoza</t>
  </si>
  <si>
    <t>Ramíez</t>
  </si>
  <si>
    <t>Ortíz</t>
  </si>
  <si>
    <t>Victor Leobardo</t>
  </si>
  <si>
    <t>Morales</t>
  </si>
  <si>
    <t>Gutiérrez</t>
  </si>
  <si>
    <t xml:space="preserve">Cesar Enrique </t>
  </si>
  <si>
    <t>Salazar</t>
  </si>
  <si>
    <t>Victor</t>
  </si>
  <si>
    <t>Quintero</t>
  </si>
  <si>
    <t>Cortés</t>
  </si>
  <si>
    <t>Sayra Elen</t>
  </si>
  <si>
    <t>Zárate</t>
  </si>
  <si>
    <t>Godínez</t>
  </si>
  <si>
    <t>Martínez</t>
  </si>
  <si>
    <t>Raúl</t>
  </si>
  <si>
    <t>López</t>
  </si>
  <si>
    <t>Barrera</t>
  </si>
  <si>
    <t>Jorge Daniel</t>
  </si>
  <si>
    <t>Pérez</t>
  </si>
  <si>
    <t>Rosas</t>
  </si>
  <si>
    <t>María</t>
  </si>
  <si>
    <t>Espinoza</t>
  </si>
  <si>
    <t>Cárdenas</t>
  </si>
  <si>
    <t>Comercial Norsk, S.A de C.V</t>
  </si>
  <si>
    <t>Pequeña Empresa</t>
  </si>
  <si>
    <t>Agrecon, S.A de C.V</t>
  </si>
  <si>
    <t>Proveedora Xitle Anáhuac, S.A de C.V.</t>
  </si>
  <si>
    <t>Persona Física</t>
  </si>
  <si>
    <t>Internacional de Negocios GAME, S.A de C.V</t>
  </si>
  <si>
    <t>Asfaltos y Servicios Constructivos, S.A. de C.V.</t>
  </si>
  <si>
    <t>Asfaltos Universales, S.A. de C.V.</t>
  </si>
  <si>
    <t>SERCONESSA, S.A. DE C.V.</t>
  </si>
  <si>
    <t>Grupo Ferretero Martí, S.A. de C.V.</t>
  </si>
  <si>
    <t>Sanirent de México, S.A de C.V</t>
  </si>
  <si>
    <t>Comercial de Equipos y Materiales para la Industria, S.A de C.V</t>
  </si>
  <si>
    <t>No Aplica</t>
  </si>
  <si>
    <t>CNO9806189E7</t>
  </si>
  <si>
    <t>AGR17080391A</t>
  </si>
  <si>
    <t>PXI130222DN1</t>
  </si>
  <si>
    <t>ING991201CS6</t>
  </si>
  <si>
    <t>ASC180921IR7</t>
  </si>
  <si>
    <t>AUN081126CD8</t>
  </si>
  <si>
    <t>SER070306K25</t>
  </si>
  <si>
    <t>QUCV730316SB1</t>
  </si>
  <si>
    <t>GFM980925CS5</t>
  </si>
  <si>
    <t>SME961127H</t>
  </si>
  <si>
    <t>CEM060308M70</t>
  </si>
  <si>
    <t>EICM721126PU7</t>
  </si>
  <si>
    <t>CEL211019JT8</t>
  </si>
  <si>
    <t>Celebración de todo tipo de contratos, de compraventa, cesión, arrendamiento, con cualquier tipo de persona física o moral, para la perforación, explotación y disposición final de recursos y materiales pétreos, sus derivados, y sus excedentes. Incluida la venta, fabricación, manipulación, alteración o modificación de dichos materiales, para llevarlos y ponerlos en el comercio general</t>
  </si>
  <si>
    <t>Realización de toda clase de actividades relacionadas directa o indirectamente con la industria de la construcción, la sociedad podrá ejecutar trabajos de construcción, excavación, reencarpetado, fresado, terracerías, pavimentaciones, urbanizaciones, demoliciones, dragado, drenaje profundo, venta y renta de maquinaria pesada y ligera, acarreos, fletes, compraventa de toda clase de materiales, en especial, no limitativamente, arena, grava, tepetate, tezontle, trituración y suministro de materiales basálticos y materias primas para la elaboración de mezclas asfálticas, etcétera</t>
  </si>
  <si>
    <t>Ejecutar toda clase de actos de comercio, pudiendo comprar, vender, importar y exportar toda clase de artículos y mercancías</t>
  </si>
  <si>
    <t>Servicio integral de limpieza consiste en: limpieza general de oficinas, áreas comunes, áreas sanitarias, jardinería, lavado de vidrios de altura, suministro de insumos, desalo de basuras propiamente de las actividades de las oficinas.</t>
  </si>
  <si>
    <t>Realización de toda clase de actividades relacionadas directa o indirectamente con la industria de la construcción, ejecutar trabajos de construcciones, excavaciones, terracerías, pavimentaciones, reencarpetados, urbanizaciones, demoliciones, dragado, venta y renta de maquinaria pesada y ligera, acarreos, fletes, compraventa de toda clase de materiales, los cuales de manera enunciativa mas no limitativa incluye: arena, grava, tepetate, tezontle, así como la trituración de materiales basálticos, suministro de materias primas para la elaboración de mezclas asfálticas, así como asfalto AC guión veinte (AC-20), emulsiones, aditivos, ligas y todos los productos derivados del petróleo.</t>
  </si>
  <si>
    <t>Compra, venta, distribución, transportación y suministro de asfálto, combustibles y todo lo relacionado con este giro.</t>
  </si>
  <si>
    <t>Comercialización de productos petrolíferos, comercialización y distribución, asó como transformación de productos derivados del petróleo y establecimiento y explotación del servicio público de autotransporte de carga</t>
  </si>
  <si>
    <t>Comercio al por menor de otros combustibles como petróleo, diafano, carbon vegetal y leña. Transporta carga de materiales y residuos peligrosos y otro autotransporte local de carga general.</t>
  </si>
  <si>
    <t>Realización de toda clase de operaciones de compraventa, distribución, representación, importación, exportación, adquisición, comisión, consignación, enajenación, mediación, administración, arrendamiento, de toda clase de materias primas, materiales, productos de ferretería y tlapalería, y toda clase de artículos de comercio en general.</t>
  </si>
  <si>
    <t xml:space="preserve">Producción y alquiler de unidades sanitarias y mantenimiento de las unidades sanitarias portables </t>
  </si>
  <si>
    <t>Comercio al por menor de gasolina y diésel.</t>
  </si>
  <si>
    <t xml:space="preserve">La compra, venta, suministro y/o comercialización de agua purificada, ya sea embotellada o enlatada, gasificada o sin gas, agua mineral, mineralizada natural o de manantial, así como productos clasificados en las categorías de bebidas no alcohólicas, lácteos, jugos o néctares.                                                                                                                                   </t>
  </si>
  <si>
    <t>San Lorenzo</t>
  </si>
  <si>
    <t>32A</t>
  </si>
  <si>
    <t>San Castulo</t>
  </si>
  <si>
    <t xml:space="preserve">San Federico </t>
  </si>
  <si>
    <t>6467 Lt. 8</t>
  </si>
  <si>
    <t>Miguel Laurent</t>
  </si>
  <si>
    <t>Cda. Manzana</t>
  </si>
  <si>
    <t>Torneros</t>
  </si>
  <si>
    <t>San Benjamín</t>
  </si>
  <si>
    <t>Mz-642 Lt26</t>
  </si>
  <si>
    <t>1o de Mayo</t>
  </si>
  <si>
    <t>Fresno</t>
  </si>
  <si>
    <t>Laguna Guzmán</t>
  </si>
  <si>
    <t>Francisco César Morales</t>
  </si>
  <si>
    <t>MZ 107 LT 2</t>
  </si>
  <si>
    <t>Recursos Hidraúlicos</t>
  </si>
  <si>
    <t>Planta alta Edificio A</t>
  </si>
  <si>
    <t>Lomas Estrella</t>
  </si>
  <si>
    <t>Iztapalapa</t>
  </si>
  <si>
    <t>Pedregal Santa Úrsula Coapa</t>
  </si>
  <si>
    <t>Coyoacán</t>
  </si>
  <si>
    <t>Pedregal de Santa Úrsula</t>
  </si>
  <si>
    <t>Miguel Hidalgo</t>
  </si>
  <si>
    <t>Naucalpan de Juárez</t>
  </si>
  <si>
    <t>Xochimilco</t>
  </si>
  <si>
    <t>Letrán Valle</t>
  </si>
  <si>
    <t>Benito Juárez</t>
  </si>
  <si>
    <t>Santa Crúz Xochitepec</t>
  </si>
  <si>
    <t>Obrera</t>
  </si>
  <si>
    <t>Salamanca Guanajuato</t>
  </si>
  <si>
    <t>Estado de México</t>
  </si>
  <si>
    <t>Nezahualcóyotl</t>
  </si>
  <si>
    <t xml:space="preserve">San Bartolo </t>
  </si>
  <si>
    <t>Atlampa</t>
  </si>
  <si>
    <t>Cuauhtémoc</t>
  </si>
  <si>
    <t>Anáhuac</t>
  </si>
  <si>
    <t>Santa Martha Acatitla Norte</t>
  </si>
  <si>
    <t>La Loma</t>
  </si>
  <si>
    <t>Tlalnepantla de Baz</t>
  </si>
  <si>
    <t>No aplica</t>
  </si>
  <si>
    <t xml:space="preserve">García </t>
  </si>
  <si>
    <t>César</t>
  </si>
  <si>
    <t xml:space="preserve">Marciano </t>
  </si>
  <si>
    <t>Ramírez</t>
  </si>
  <si>
    <t>(55) 56108709</t>
  </si>
  <si>
    <t xml:space="preserve">Gerardo </t>
  </si>
  <si>
    <t>César Enrique</t>
  </si>
  <si>
    <t>Estevez</t>
  </si>
  <si>
    <t xml:space="preserve">Víctor </t>
  </si>
  <si>
    <t>50-26-25-60 ext. 207</t>
  </si>
  <si>
    <t>46-03-34-99</t>
  </si>
  <si>
    <t>marygsantana@outlook.com</t>
  </si>
  <si>
    <t>Escritura Pública</t>
  </si>
  <si>
    <t>https://www.tianguisdigital.cdmx.gob.mx/proveedores/</t>
  </si>
  <si>
    <t>http://cgservicios.df.gob.mx/contraloria/proveedores.php?</t>
  </si>
  <si>
    <t>cestevezr08@yahoo.com.mx</t>
  </si>
  <si>
    <t>construcciones2010@hotmail.com</t>
  </si>
  <si>
    <t>marcianomendoza@cleangame.com.mx</t>
  </si>
  <si>
    <t>asfaltosyservicios@hotmail.com</t>
  </si>
  <si>
    <t>victor.morales@asfaltos.org</t>
  </si>
  <si>
    <t>Cédula de Identificación Fiscal</t>
  </si>
  <si>
    <t>tcestevez@yahoo.com.mx</t>
  </si>
  <si>
    <t>tranf0820@yahoo.com.mx</t>
  </si>
  <si>
    <t>saira225@hotmail.com</t>
  </si>
  <si>
    <t>jmendiola@sanirent.com.mx</t>
  </si>
  <si>
    <t>01 (55) 5341-2939</t>
  </si>
  <si>
    <t>cemi@email.com</t>
  </si>
  <si>
    <t>mariasat72@gmail.com</t>
  </si>
  <si>
    <t>http://www.cleangame.com.mx</t>
  </si>
  <si>
    <t>http://www.sanirent.com.mx</t>
  </si>
  <si>
    <t>JUD de Recursos Materiales, Abastecimiento y Servicios</t>
  </si>
  <si>
    <t>Juan Eleazar</t>
  </si>
  <si>
    <t>Campos</t>
  </si>
  <si>
    <t>José Ismael</t>
  </si>
  <si>
    <t>Ortega</t>
  </si>
  <si>
    <t>Jiménez</t>
  </si>
  <si>
    <t>Cementos Asfálticos Mexicanos, S.A. de C.V.</t>
  </si>
  <si>
    <t>Comercializadora Electropura, S, de R.L. de C.V.</t>
  </si>
  <si>
    <t>GGL0809014V8</t>
  </si>
  <si>
    <t>Comercialización de productos y/o subproductos petroquímicos y petrolferos producidos por petroleos mexicanos y sus organismos subsidiarios dentro del teritorio nacional y el extranjero, sean de primera mano o a traves de intermediarios. L a explotación del servicio de autotransporte federal de carga especializada en el ramo de materiales, productos asfálticos, aceites, lubricantes y derivados del petroleo, productos petroquímicos y todos los petrolíferos en general.</t>
  </si>
  <si>
    <t>Irapuato- Siláo</t>
  </si>
  <si>
    <t>Km 144+800</t>
  </si>
  <si>
    <t>Localida la Calaverna</t>
  </si>
  <si>
    <t>Siláo Guanajuato</t>
  </si>
  <si>
    <t>4727916124/4621159870</t>
  </si>
  <si>
    <t>campos.eleazar@asfaltoscamex.com.mx</t>
  </si>
  <si>
    <t>jose.ortega@gepp.com</t>
  </si>
  <si>
    <t>http://www.notiene.com</t>
  </si>
  <si>
    <t xml:space="preserve">Victor </t>
  </si>
  <si>
    <t xml:space="preserve">Quintero </t>
  </si>
  <si>
    <t>Cortéz</t>
  </si>
  <si>
    <t xml:space="preserve">Rebeca </t>
  </si>
  <si>
    <t>Fernández</t>
  </si>
  <si>
    <t>Luis Eduardo</t>
  </si>
  <si>
    <t>Porcayo</t>
  </si>
  <si>
    <t>Contreras</t>
  </si>
  <si>
    <t>José Luis</t>
  </si>
  <si>
    <t>Bravo</t>
  </si>
  <si>
    <t>León</t>
  </si>
  <si>
    <t>Téllez</t>
  </si>
  <si>
    <t xml:space="preserve">Cesar Alberto </t>
  </si>
  <si>
    <t xml:space="preserve">Avilés </t>
  </si>
  <si>
    <t>Galván</t>
  </si>
  <si>
    <t>Ricardo</t>
  </si>
  <si>
    <t>Buzo</t>
  </si>
  <si>
    <t>Romero</t>
  </si>
  <si>
    <t xml:space="preserve">José Luis </t>
  </si>
  <si>
    <t>Huici</t>
  </si>
  <si>
    <t>Y de Yta</t>
  </si>
  <si>
    <t xml:space="preserve">Veronica </t>
  </si>
  <si>
    <t>Flores</t>
  </si>
  <si>
    <t>Déleon</t>
  </si>
  <si>
    <t>Luis Jorge</t>
  </si>
  <si>
    <t>Bochelen</t>
  </si>
  <si>
    <t>Suárez</t>
  </si>
  <si>
    <t>Rafael</t>
  </si>
  <si>
    <t>Mercado</t>
  </si>
  <si>
    <t>Peña</t>
  </si>
  <si>
    <t xml:space="preserve">Laura </t>
  </si>
  <si>
    <t xml:space="preserve">Cruz </t>
  </si>
  <si>
    <t>Santillan</t>
  </si>
  <si>
    <t>Antonio</t>
  </si>
  <si>
    <t>Heredia</t>
  </si>
  <si>
    <t xml:space="preserve">Borbolla </t>
  </si>
  <si>
    <t>Acosta</t>
  </si>
  <si>
    <t>Cesar Adrian</t>
  </si>
  <si>
    <t>Arias</t>
  </si>
  <si>
    <t>Franco</t>
  </si>
  <si>
    <t>Juan</t>
  </si>
  <si>
    <t>Vazquez</t>
  </si>
  <si>
    <t>Sanchez</t>
  </si>
  <si>
    <t>Miguel Angel</t>
  </si>
  <si>
    <t>Lira</t>
  </si>
  <si>
    <t>Mejia</t>
  </si>
  <si>
    <t>Meza</t>
  </si>
  <si>
    <t>Palacios</t>
  </si>
  <si>
    <t>LABORATORIO SOLÍNTICO, S.A. DE C.V.</t>
  </si>
  <si>
    <t>DIORZA MÉXICO, S.A. DE C.V.</t>
  </si>
  <si>
    <t>IMPORTACIONES Y SUMINISTROS INDUSTRIALES S.A DE C.V.</t>
  </si>
  <si>
    <t>CALIDAD Y SISTEMAS DE INGENIERÍA, S.A. DE C.V.</t>
  </si>
  <si>
    <t>SURFAX, S.A. DE C.V.</t>
  </si>
  <si>
    <t>OT PROYECTOS Y SERVICIOS, S.A. DE C.V.</t>
  </si>
  <si>
    <t>HIGH CONTROL JBG, S.A. DE C.V.</t>
  </si>
  <si>
    <t>NATURGY SERVICIOS, S.A. DE C.V.</t>
  </si>
  <si>
    <t>H&amp;V HIGH QUALITY, S.A. DE C.V.</t>
  </si>
  <si>
    <t>GARKEN MEDICAL, S.A. DE C.V.</t>
  </si>
  <si>
    <t>VAC DESARROLLO DE PROYECTOS Y NEGOCIOS, S.A. DE C.V.</t>
  </si>
  <si>
    <t>JYM INGENIEROS, S.A. DE C.V.</t>
  </si>
  <si>
    <t xml:space="preserve">ASESORIA Y SERVICIOS EN TRITURACIÓN, RECICLAJE, 
ASFALTO Y CONCRETO, S.A. DE C.V.
</t>
  </si>
  <si>
    <t>LSO201023UI7</t>
  </si>
  <si>
    <t>Comercio al por mayor de otros materiales de construcción</t>
  </si>
  <si>
    <t>DME150225U15</t>
  </si>
  <si>
    <t>Construcción, remodelación, obra civil pública, supervisión de obra supervisión de calidad de mezcla asfáltica, balizamiento, señalización, banquetas, guarniciones, bardeo y reencarpetado</t>
  </si>
  <si>
    <t>ISI920603J77</t>
  </si>
  <si>
    <t>La compra, venta, importación, exportación, distribución, transformación, comisión y consignación de toda clase de articulos y productos que esten en el comercio.</t>
  </si>
  <si>
    <t>CSI0409143Z8</t>
  </si>
  <si>
    <t xml:space="preserve">La compra, venta, importación, exportación, comisión, distribución fabricación, mantenimiento y el comercio en general de toda clase de maquinaria, sus partes, componentes y refacciones , equipo y mercancías relacionadas con mecánica, </t>
  </si>
  <si>
    <t>AIGC590527M25</t>
  </si>
  <si>
    <t xml:space="preserve">Comercialización y venta de bienes y servicios (aceites y grasas industriales, mangueras y conexiones, bandas, refacciones automotrices) </t>
  </si>
  <si>
    <t>SUR910812NQ4</t>
  </si>
  <si>
    <t>Compra, venta, representación, distribución, comercialización, consignación, comisión, mediación, importación y exportación de todo tipo de productos químicos, tanto de materia prima como de producto terminado, así como todos sus complementos</t>
  </si>
  <si>
    <t>OTO010706SH6</t>
  </si>
  <si>
    <t>FABRICACIÓN, DISTRIBUCIÓN Y COMERCIALIZACIÓN DE MATERIALES Y PRODUCTOS PARA LA CONSTRUCCION TALES COMO PRODUCTOS ASFÁLTICO</t>
  </si>
  <si>
    <t>FODV741206SK9</t>
  </si>
  <si>
    <t xml:space="preserve">Comercio al por mayor de productos químicos para uso industrial </t>
  </si>
  <si>
    <t>HCJ211215K23</t>
  </si>
  <si>
    <t>Fumigación, desinfección, desratización y eliminación de plagas de cualquier tipo, en oficinas, locales, comerciales, lugares públicos y obras de cualquier tipo, vender y comercializar servicios y productos de jardinería</t>
  </si>
  <si>
    <t>GNS990119518</t>
  </si>
  <si>
    <t>La compraventa de gas natural, la gestión o contratación de servicios de transporte, distribución y/o almacenamiento de gas natural, y la prestación o intermediación de servicios de valor agregado relacionados con dichas actividades</t>
  </si>
  <si>
    <t>CUSL7512139H8</t>
  </si>
  <si>
    <t xml:space="preserve">Soluciones integrales enfocados en la fabricación, reparación y mantenimiento preventivo y correctivo en piezas y equipos de la industria metalmecánica </t>
  </si>
  <si>
    <t>HHQ020123HM6</t>
  </si>
  <si>
    <t>Diseño, fabricación, compra, venta, comercialización, promoción, reparación, adaptación e instalación de todo tipo de equipo eléctrico, electrónico y mecánico, así como sus refacciones, partes, componentes y accesorios.</t>
  </si>
  <si>
    <t>BOAR511125D27</t>
  </si>
  <si>
    <t xml:space="preserve">Comercio al por menor y por mayor nde diferentes productos, equipos </t>
  </si>
  <si>
    <t>GME170117QQ4</t>
  </si>
  <si>
    <t>La importación, exportación, fabricación, distribución, instalación, compra, venta, alquiler, mantenimiento, soporte técnico, franquicia de cualquier equipo, material médico y de curación y  todo lo relacionado al abastecimiento de hospitales, clínicas, oficinas, medicamentos y artículos de limpieza en general.</t>
  </si>
  <si>
    <t>VDP220629PD8</t>
  </si>
  <si>
    <t>Fabricación de estructuras metálicas, equipo industrial y toda clase de elementos metálicos, como tuberías al y baja presión</t>
  </si>
  <si>
    <t>JIN001127IF4</t>
  </si>
  <si>
    <t>La compra venta, fabricación, comercialización, distribución, consignación, distribución, importación y exportación de toda clase de materiales, maquinaría, materias primas y minerales no metalicos, así como la fabricación, distribución y  venta de materiales propios para la industría y la constrcción</t>
  </si>
  <si>
    <t>AST160620IA0</t>
  </si>
  <si>
    <t>La comercialización, distribución y producción de bienes y servicios para la industria minera y de la construcción</t>
  </si>
  <si>
    <t>Sur 25</t>
  </si>
  <si>
    <t>Mz. 43 Lt. 437</t>
  </si>
  <si>
    <t>Tecamachalco</t>
  </si>
  <si>
    <t>José F. Gutiérrez</t>
  </si>
  <si>
    <t>Real del Bosque</t>
  </si>
  <si>
    <t>26A</t>
  </si>
  <si>
    <t>Agua Marina</t>
  </si>
  <si>
    <t>De las Ciencias</t>
  </si>
  <si>
    <t>301A</t>
  </si>
  <si>
    <t>Pestalozzi</t>
  </si>
  <si>
    <t>Fuentes del Pedregal</t>
  </si>
  <si>
    <t>Marina Nacional</t>
  </si>
  <si>
    <t>Piso 60, Oficina 601</t>
  </si>
  <si>
    <t>Rinconada Amarilis</t>
  </si>
  <si>
    <t>Francisco Villa</t>
  </si>
  <si>
    <t xml:space="preserve">Rafael Delgado </t>
  </si>
  <si>
    <t>Gama</t>
  </si>
  <si>
    <t>Tlayeca</t>
  </si>
  <si>
    <t>Emiliano Zapata</t>
  </si>
  <si>
    <t>7-B</t>
  </si>
  <si>
    <t>Arteaga</t>
  </si>
  <si>
    <t>106B</t>
  </si>
  <si>
    <t>Leyes de Reforma Segunda Sección</t>
  </si>
  <si>
    <t>Reforma Social</t>
  </si>
  <si>
    <t>Angel Zimbrón</t>
  </si>
  <si>
    <t>Azcapotzalco</t>
  </si>
  <si>
    <t>Providencia</t>
  </si>
  <si>
    <t>Gustavo A. Madero</t>
  </si>
  <si>
    <t>Real de Atizapán</t>
  </si>
  <si>
    <t>Atizapán de Zaragoza</t>
  </si>
  <si>
    <t>Agua Blanca</t>
  </si>
  <si>
    <t>Zapopan</t>
  </si>
  <si>
    <t>Juriquilla Santa Fe</t>
  </si>
  <si>
    <t>Queretaro</t>
  </si>
  <si>
    <t>Del Valle</t>
  </si>
  <si>
    <t>Tlalpan</t>
  </si>
  <si>
    <t>Tacuba</t>
  </si>
  <si>
    <t>Rinconada San Miguel</t>
  </si>
  <si>
    <t>Cuautitlán Izcalli</t>
  </si>
  <si>
    <t>Melchor Muzquiz</t>
  </si>
  <si>
    <t xml:space="preserve">Ecatepec de Moreles </t>
  </si>
  <si>
    <t xml:space="preserve">Jardines de Tlatenango </t>
  </si>
  <si>
    <t>Cuernavaca</t>
  </si>
  <si>
    <t>San Bernardino</t>
  </si>
  <si>
    <t>Texcoco</t>
  </si>
  <si>
    <t>Tlalnepantla</t>
  </si>
  <si>
    <t>San Angel</t>
  </si>
  <si>
    <t>Alvaro Obregon</t>
  </si>
  <si>
    <t>labsoli2310@gmail.com</t>
  </si>
  <si>
    <t>contacto@diorza.mx</t>
  </si>
  <si>
    <t>isi02040@yahoo.com.mx</t>
  </si>
  <si>
    <t>jlltellez@yahoo.com.mx</t>
  </si>
  <si>
    <t>masymasmangueras@prodigy.net.mx</t>
  </si>
  <si>
    <t>ricardo.buzo@surfax.com.mx</t>
  </si>
  <si>
    <t>jhy@oto.com.mx</t>
  </si>
  <si>
    <t>veronicafloresdeleon@outlook.com</t>
  </si>
  <si>
    <t>jorgeboch68@gmail.com</t>
  </si>
  <si>
    <t>emoralesr@naturgy.com</t>
  </si>
  <si>
    <t>sie.proyectos77@gmail.com</t>
  </si>
  <si>
    <t>hv.highquality@gmail.com</t>
  </si>
  <si>
    <t>rbsistemasintegrados51@gmail.com</t>
  </si>
  <si>
    <t>licitaciones@garkenmedical.com</t>
  </si>
  <si>
    <t>ventas@vacdeprone.com.mx</t>
  </si>
  <si>
    <t>jymjf@hotmail.com.mx</t>
  </si>
  <si>
    <t>raul.meza@astrac.com.mx</t>
  </si>
  <si>
    <t>Moises Cuauhtemoc</t>
  </si>
  <si>
    <t>Sayas</t>
  </si>
  <si>
    <t>Lizbeth</t>
  </si>
  <si>
    <t>González</t>
  </si>
  <si>
    <t>Vilchis</t>
  </si>
  <si>
    <t xml:space="preserve">Carlos Gustavo </t>
  </si>
  <si>
    <t>Dávila</t>
  </si>
  <si>
    <t>Guzmán</t>
  </si>
  <si>
    <t xml:space="preserve">René </t>
  </si>
  <si>
    <t>Hernández</t>
  </si>
  <si>
    <t>Vázquez</t>
  </si>
  <si>
    <t xml:space="preserve">Tobías </t>
  </si>
  <si>
    <t>Israel</t>
  </si>
  <si>
    <t>Sánchez</t>
  </si>
  <si>
    <t>Betancourt</t>
  </si>
  <si>
    <t xml:space="preserve">Gerardo Delfino </t>
  </si>
  <si>
    <t>Meléndez</t>
  </si>
  <si>
    <t>José Alfredo</t>
  </si>
  <si>
    <t>Villegas</t>
  </si>
  <si>
    <t>Elizabeth</t>
  </si>
  <si>
    <t>Garduño</t>
  </si>
  <si>
    <t>Briones</t>
  </si>
  <si>
    <t>Tania</t>
  </si>
  <si>
    <t>Jorge Fernando</t>
  </si>
  <si>
    <t>Tellez</t>
  </si>
  <si>
    <t>Alfonso</t>
  </si>
  <si>
    <t>Coronado</t>
  </si>
  <si>
    <t>Comercializadora Mopasi, S.A. DE C.V.</t>
  </si>
  <si>
    <t>MD CONSULTORÍA, S.C.</t>
  </si>
  <si>
    <t>AMBIENTE Y MEDICIONES HIDRÁULICAS, S.A. DE C.V.</t>
  </si>
  <si>
    <t xml:space="preserve">CRECER TALENTO HUMANO Y TECNOLOGÍAS, S.C. </t>
  </si>
  <si>
    <t xml:space="preserve">DESPACHO SÁNCHEZ BETANCOURT Y ASOCIADOS, S.C. </t>
  </si>
  <si>
    <t>COMERCIO INTERNACIONAL YUKINO, S.A. DE C.V.</t>
  </si>
  <si>
    <t>MONCAYO CEDILLO, S.A. DE C.V.</t>
  </si>
  <si>
    <t>SERVICIOS ESPECIALIZADOS DE CONSTRUCCIÓN GOGRA, S.A. DE C.V.</t>
  </si>
  <si>
    <t>MAQUIRUNNER, S.A DE C.V.</t>
  </si>
  <si>
    <t>E&amp;VS SUSTAINABLE ENERGY SOLUTIONS, S.A. DE C.V.</t>
  </si>
  <si>
    <t>PDM 4 CERO, S.A. DE C.V.</t>
  </si>
  <si>
    <t>CMO21121689A</t>
  </si>
  <si>
    <t>MCO100329ED8</t>
  </si>
  <si>
    <t>DAGC810709M80</t>
  </si>
  <si>
    <t>AMH1304042U1</t>
  </si>
  <si>
    <t>CTH120705DI0</t>
  </si>
  <si>
    <t>DSB0601203S2</t>
  </si>
  <si>
    <t>CIY210812PG5</t>
  </si>
  <si>
    <t>MCE9011162E3</t>
  </si>
  <si>
    <t>SEC210921KAA</t>
  </si>
  <si>
    <t>MAQ180706P51</t>
  </si>
  <si>
    <t>ESE180730IG7</t>
  </si>
  <si>
    <t>PMC0111068B8</t>
  </si>
  <si>
    <t>RENTA Y VENTA DE MAQUINARIA PESADA, REFACCIONES AUTOMOTRICES, INSUMOS MÉDICOS, PAPELERÍA TODO LO REFERENTE A LA CONSTRUCCIÓN. COMERCIALIZACIÓN DE ARTÍCULOS DE PAPELERÍA, FERRETERÍA, REFACCIONES AUTOMOTRICES COMPUTO, DE LIMPIEZA ETC.</t>
  </si>
  <si>
    <t>La prestación o contratación de los servicios profesionales, técnicos, de gestoría, administrativos, consultivos y de asesoría en materia jurídica, contable, administrativa, fiscal, seguridad e higiene, manufactura, económica, financiera, publicitaria marcas y patentes.</t>
  </si>
  <si>
    <t>Otros intermediarios del comercio al por menor</t>
  </si>
  <si>
    <t>SERVICIOS PROFESIONALES DE INGENIERÍA Y ESTUDIOS AMBIENTALES ASÍ COMO MEDICIÓN, CALIBRACIÓN Y VERIFICACIÓN EN SITIO DE MEDIDORES DE FLUJO.</t>
  </si>
  <si>
    <t>Brindar atención y servicio en el entrenamiento, capacitación y desarrollo de los recursos humanos en cualquier rama y/o giro empresarial</t>
  </si>
  <si>
    <t>Prestar toda clase de servicios contables, administrativos, financieros, fiscales y cualquier servicio derivado con esas materias, realizar toda clase de estudios y servicios académicos, científicos, ambientales de factibilidad, de planeación de mercado</t>
  </si>
  <si>
    <t>Compra, venta, comercialización, distribución de artículos eléctricosm materia prima, herramientas, refacciones, partes, accesorios y todo tipo de maquinaria y equipo necesario para el cumplimiento del objeto de la sociedad</t>
  </si>
  <si>
    <t>Explotación de yacimientos de arena, grava, tepetate,controlada, tezontle y otros materiales destinados a la industria de la construcción, así como el procesamiento, fabricación, elaboración, maquila, comercio, compra-vemta al mayoreo, al menudeo, distribución, importación y exportación .</t>
  </si>
  <si>
    <t>La compra, venta, arrendamiento, representación, comercialización, distribución, importación, exportación, explotación, transformación de materiales pétreos, en sus diferentes modalidades extracción, concesión, comisión, consignación, albergue, transporte, maquila, empaque, ensamble, flete y reparación de todo tipo de maquinaria ligera o pesada, material para la construcción o remodelación y conservación, refacciones, equipos, implementos y accesorios que se utilicen en cualquier rama de la industria; de todo tipo de productos, servicios y sistemas que se relacionen o puedan relacionarse con los objetos anteriores, así como la celebración de todo tipo de actos, contratos y operaciones que fuere necesaria para la consecución del objeto de la sociedad dentro o fuera de la república mexicana, por cuenta propia o en representación de terceros</t>
  </si>
  <si>
    <t>Compra, venta, distribución, fabricación, representación, importación, exportación e integración de todo tipo de maquinaria mecánica, eléctrica, electrónica, robótica, hidráulica, industrial y neumática. Así como su mantenimiento y servicio. La compra, venta, arrendamiento, subarrendamiento de toda clase de equipo, maquinaria y refacciones para la consecución de los fines sociales</t>
  </si>
  <si>
    <t>Elaboración y ejecución de proyectos y obras de cualquier clase y la prestación y recepción de servicios técnico o administrativos y la celebración de los contratos y convenios relativos</t>
  </si>
  <si>
    <t>LA COMPRA, VENTA Y MANTENIMIENTO DE TODA CLASE DE ARTÍCULOS RELACIONADOS CON LA PREVENCIÓN DE ACCIDENTES</t>
  </si>
  <si>
    <t>Atotol</t>
  </si>
  <si>
    <t>Mz. 23 Lt. 22</t>
  </si>
  <si>
    <t>Cs. 17</t>
  </si>
  <si>
    <t>Teotihuacan</t>
  </si>
  <si>
    <t xml:space="preserve">México Tacuba </t>
  </si>
  <si>
    <t>4ta Cerrada de Centeno</t>
  </si>
  <si>
    <t>Viveros de la Cañada</t>
  </si>
  <si>
    <t>31-A</t>
  </si>
  <si>
    <t>Minería</t>
  </si>
  <si>
    <t xml:space="preserve">Baja California </t>
  </si>
  <si>
    <t>Vía José López Portillo</t>
  </si>
  <si>
    <t>Km 25 5</t>
  </si>
  <si>
    <t>Palma Datilera</t>
  </si>
  <si>
    <t xml:space="preserve">Mz. 4 Lt. 1 </t>
  </si>
  <si>
    <t>Casa 4</t>
  </si>
  <si>
    <t>Isaac Newtón</t>
  </si>
  <si>
    <t>Despacho 204</t>
  </si>
  <si>
    <t xml:space="preserve">Rabaúl </t>
  </si>
  <si>
    <t>Edif. 65B</t>
  </si>
  <si>
    <t>Doctor Lucio</t>
  </si>
  <si>
    <t>Despacho 1</t>
  </si>
  <si>
    <t xml:space="preserve">Héroes Tecámac </t>
  </si>
  <si>
    <t>Tecámac</t>
  </si>
  <si>
    <t>La Romana</t>
  </si>
  <si>
    <t>Anahuac</t>
  </si>
  <si>
    <t>Granjas México</t>
  </si>
  <si>
    <t>Iztacalco</t>
  </si>
  <si>
    <t>Viveros de la Loma</t>
  </si>
  <si>
    <t>Escandón</t>
  </si>
  <si>
    <t>Hipódromo</t>
  </si>
  <si>
    <t>Coacalco de Berriozabal Cabecera Municipal</t>
  </si>
  <si>
    <t>San Francisco Coacalco</t>
  </si>
  <si>
    <t>Coacalco de Berriozabal</t>
  </si>
  <si>
    <t>Hacienda las Palmas I y II</t>
  </si>
  <si>
    <t xml:space="preserve">Ixtapaluca </t>
  </si>
  <si>
    <t>Polanco V Sección</t>
  </si>
  <si>
    <t>Unidad Cuitláhuac</t>
  </si>
  <si>
    <t>Azcapotcalco</t>
  </si>
  <si>
    <t>Doctores</t>
  </si>
  <si>
    <t>mopasi161221@gmail.com</t>
  </si>
  <si>
    <t>liz_vilchis@yahoo.com.mx</t>
  </si>
  <si>
    <t>suministros.fullmetal@gmail.com</t>
  </si>
  <si>
    <t>aymh13@gmail.com</t>
  </si>
  <si>
    <t>capacita@crecertht.com.mx</t>
  </si>
  <si>
    <t>israel.betancourt@contadsba.com</t>
  </si>
  <si>
    <t>Gerardo Delfino</t>
  </si>
  <si>
    <t>ciyukino_ventas@hotmail.com</t>
  </si>
  <si>
    <t>jvazquez_villegas@hotmail.com</t>
  </si>
  <si>
    <t>mgomezguzman2@gmail.com</t>
  </si>
  <si>
    <t>maquirruner1@hotmail.com</t>
  </si>
  <si>
    <t>5572614412 y 9681</t>
  </si>
  <si>
    <t>e&amp;vs.energysolutions@gmail.com</t>
  </si>
  <si>
    <t>vinculacion@pdm4cero.com.mx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</si>
</sst>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Roboto"/>
    </font>
    <font>
      <sz val="11"/>
      <name val="Calibri"/>
      <family val="2"/>
      <scheme val="minor"/>
    </font>
    <font>
      <u/>
      <sz val="11"/>
      <color theme="10"/>
      <name val="Roboto"/>
    </font>
    <font>
      <sz val="11"/>
      <name val="Roboto"/>
    </font>
    <font>
      <sz val="11"/>
      <color theme="1"/>
      <name val="Roboto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5" borderId="0" applyNumberFormat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ianguisdigital.cdmx.gob.mx/proveedores/" TargetMode="External"/><Relationship Id="rId21" Type="http://schemas.openxmlformats.org/officeDocument/2006/relationships/hyperlink" Target="http://cgservicios.df.gob.mx/contraloria/proveedores.php?" TargetMode="External"/><Relationship Id="rId42" Type="http://schemas.openxmlformats.org/officeDocument/2006/relationships/hyperlink" Target="mailto:emoralesr@naturgy.com" TargetMode="External"/><Relationship Id="rId63" Type="http://schemas.openxmlformats.org/officeDocument/2006/relationships/hyperlink" Target="mailto:licitaciones@garkenmedical.com" TargetMode="External"/><Relationship Id="rId84" Type="http://schemas.openxmlformats.org/officeDocument/2006/relationships/hyperlink" Target="http://cgservicios.df.gob.mx/contraloria/proveedores.php?" TargetMode="External"/><Relationship Id="rId138" Type="http://schemas.openxmlformats.org/officeDocument/2006/relationships/hyperlink" Target="mailto:aymh13@gmail.com" TargetMode="External"/><Relationship Id="rId107" Type="http://schemas.openxmlformats.org/officeDocument/2006/relationships/hyperlink" Target="mailto:ciyukino_ventas@hotmail.com" TargetMode="External"/><Relationship Id="rId11" Type="http://schemas.openxmlformats.org/officeDocument/2006/relationships/hyperlink" Target="https://www.tianguisdigital.cdmx.gob.mx/proveedores/" TargetMode="External"/><Relationship Id="rId32" Type="http://schemas.openxmlformats.org/officeDocument/2006/relationships/hyperlink" Target="http://cgservicios.df.gob.mx/contraloria/proveedores.php?" TargetMode="External"/><Relationship Id="rId53" Type="http://schemas.openxmlformats.org/officeDocument/2006/relationships/hyperlink" Target="mailto:jlltellez@yahoo.com.mx" TargetMode="External"/><Relationship Id="rId74" Type="http://schemas.openxmlformats.org/officeDocument/2006/relationships/hyperlink" Target="https://www.tianguisdigital.cdmx.gob.mx/proveedores/" TargetMode="External"/><Relationship Id="rId128" Type="http://schemas.openxmlformats.org/officeDocument/2006/relationships/hyperlink" Target="http://cgservicios.df.gob.mx/contraloria/proveedores.php?" TargetMode="External"/><Relationship Id="rId5" Type="http://schemas.openxmlformats.org/officeDocument/2006/relationships/hyperlink" Target="https://www.tianguisdigital.cdmx.gob.mx/proveedores/" TargetMode="External"/><Relationship Id="rId90" Type="http://schemas.openxmlformats.org/officeDocument/2006/relationships/hyperlink" Target="http://cgservicios.df.gob.mx/contraloria/proveedores.php?" TargetMode="External"/><Relationship Id="rId95" Type="http://schemas.openxmlformats.org/officeDocument/2006/relationships/hyperlink" Target="http://cgservicios.df.gob.mx/contraloria/proveedores.php?" TargetMode="External"/><Relationship Id="rId22" Type="http://schemas.openxmlformats.org/officeDocument/2006/relationships/hyperlink" Target="http://cgservicios.df.gob.mx/contraloria/proveedores.php?" TargetMode="External"/><Relationship Id="rId27" Type="http://schemas.openxmlformats.org/officeDocument/2006/relationships/hyperlink" Target="mailto:campos.eleazar@asfaltoscamex.com.mx" TargetMode="External"/><Relationship Id="rId43" Type="http://schemas.openxmlformats.org/officeDocument/2006/relationships/hyperlink" Target="mailto:sie.proyectos77@gmail.com" TargetMode="External"/><Relationship Id="rId48" Type="http://schemas.openxmlformats.org/officeDocument/2006/relationships/hyperlink" Target="mailto:jymjf@hotmail.com.mx" TargetMode="External"/><Relationship Id="rId64" Type="http://schemas.openxmlformats.org/officeDocument/2006/relationships/hyperlink" Target="mailto:ventas@vacdeprone.com.mx" TargetMode="External"/><Relationship Id="rId69" Type="http://schemas.openxmlformats.org/officeDocument/2006/relationships/hyperlink" Target="https://www.tianguisdigital.cdmx.gob.mx/proveedores/" TargetMode="External"/><Relationship Id="rId113" Type="http://schemas.openxmlformats.org/officeDocument/2006/relationships/hyperlink" Target="https://www.tianguisdigital.cdmx.gob.mx/proveedores/" TargetMode="External"/><Relationship Id="rId118" Type="http://schemas.openxmlformats.org/officeDocument/2006/relationships/hyperlink" Target="https://www.tianguisdigital.cdmx.gob.mx/proveedores/" TargetMode="External"/><Relationship Id="rId134" Type="http://schemas.openxmlformats.org/officeDocument/2006/relationships/hyperlink" Target="http://cgservicios.df.gob.mx/contraloria/proveedores.php?" TargetMode="External"/><Relationship Id="rId139" Type="http://schemas.openxmlformats.org/officeDocument/2006/relationships/hyperlink" Target="mailto:mgomezguzman2@gmail.com" TargetMode="External"/><Relationship Id="rId80" Type="http://schemas.openxmlformats.org/officeDocument/2006/relationships/hyperlink" Target="https://www.tianguisdigital.cdmx.gob.mx/proveedores/" TargetMode="External"/><Relationship Id="rId85" Type="http://schemas.openxmlformats.org/officeDocument/2006/relationships/hyperlink" Target="http://cgservicios.df.gob.mx/contraloria/proveedores.php?" TargetMode="External"/><Relationship Id="rId12" Type="http://schemas.openxmlformats.org/officeDocument/2006/relationships/hyperlink" Target="https://www.tianguisdigital.cdmx.gob.mx/proveedores/" TargetMode="External"/><Relationship Id="rId17" Type="http://schemas.openxmlformats.org/officeDocument/2006/relationships/hyperlink" Target="http://cgservicios.df.gob.mx/contraloria/proveedores.php?" TargetMode="External"/><Relationship Id="rId33" Type="http://schemas.openxmlformats.org/officeDocument/2006/relationships/hyperlink" Target="mailto:labsoli2310@gmail.com" TargetMode="External"/><Relationship Id="rId38" Type="http://schemas.openxmlformats.org/officeDocument/2006/relationships/hyperlink" Target="mailto:masymasmangueras@prodigy.net.mx" TargetMode="External"/><Relationship Id="rId59" Type="http://schemas.openxmlformats.org/officeDocument/2006/relationships/hyperlink" Target="mailto:emoralesr@naturgy.com" TargetMode="External"/><Relationship Id="rId103" Type="http://schemas.openxmlformats.org/officeDocument/2006/relationships/hyperlink" Target="mailto:aymh13@gmail.com" TargetMode="External"/><Relationship Id="rId108" Type="http://schemas.openxmlformats.org/officeDocument/2006/relationships/hyperlink" Target="mailto:liz_vilchis@yahoo.com.mx" TargetMode="External"/><Relationship Id="rId124" Type="http://schemas.openxmlformats.org/officeDocument/2006/relationships/hyperlink" Target="http://cgservicios.df.gob.mx/contraloria/proveedores.php?" TargetMode="External"/><Relationship Id="rId129" Type="http://schemas.openxmlformats.org/officeDocument/2006/relationships/hyperlink" Target="http://cgservicios.df.gob.mx/contraloria/proveedores.php?" TargetMode="External"/><Relationship Id="rId54" Type="http://schemas.openxmlformats.org/officeDocument/2006/relationships/hyperlink" Target="mailto:ricardo.buzo@surfax.com.mx" TargetMode="External"/><Relationship Id="rId70" Type="http://schemas.openxmlformats.org/officeDocument/2006/relationships/hyperlink" Target="https://www.tianguisdigital.cdmx.gob.mx/proveedores/" TargetMode="External"/><Relationship Id="rId75" Type="http://schemas.openxmlformats.org/officeDocument/2006/relationships/hyperlink" Target="https://www.tianguisdigital.cdmx.gob.mx/proveedores/" TargetMode="External"/><Relationship Id="rId91" Type="http://schemas.openxmlformats.org/officeDocument/2006/relationships/hyperlink" Target="http://cgservicios.df.gob.mx/contraloria/proveedores.php?" TargetMode="External"/><Relationship Id="rId96" Type="http://schemas.openxmlformats.org/officeDocument/2006/relationships/hyperlink" Target="http://cgservicios.df.gob.mx/contraloria/proveedores.php?" TargetMode="External"/><Relationship Id="rId140" Type="http://schemas.openxmlformats.org/officeDocument/2006/relationships/hyperlink" Target="mailto:maquirruner1@hotmail.com" TargetMode="External"/><Relationship Id="rId145" Type="http://schemas.openxmlformats.org/officeDocument/2006/relationships/hyperlink" Target="mailto:e&amp;vs.energysolutions@gmail.com" TargetMode="External"/><Relationship Id="rId1" Type="http://schemas.openxmlformats.org/officeDocument/2006/relationships/hyperlink" Target="https://www.tianguisdigital.cdmx.gob.mx/proveedores/" TargetMode="External"/><Relationship Id="rId6" Type="http://schemas.openxmlformats.org/officeDocument/2006/relationships/hyperlink" Target="https://www.tianguisdigital.cdmx.gob.mx/proveedores/" TargetMode="External"/><Relationship Id="rId23" Type="http://schemas.openxmlformats.org/officeDocument/2006/relationships/hyperlink" Target="http://cgservicios.df.gob.mx/contraloria/proveedores.php?" TargetMode="External"/><Relationship Id="rId28" Type="http://schemas.openxmlformats.org/officeDocument/2006/relationships/hyperlink" Target="mailto:jose.ortega@gepp.com" TargetMode="External"/><Relationship Id="rId49" Type="http://schemas.openxmlformats.org/officeDocument/2006/relationships/hyperlink" Target="mailto:raul.meza@astrac.com.mx" TargetMode="External"/><Relationship Id="rId114" Type="http://schemas.openxmlformats.org/officeDocument/2006/relationships/hyperlink" Target="https://www.tianguisdigital.cdmx.gob.mx/proveedores/" TargetMode="External"/><Relationship Id="rId119" Type="http://schemas.openxmlformats.org/officeDocument/2006/relationships/hyperlink" Target="https://www.tianguisdigital.cdmx.gob.mx/proveedores/" TargetMode="External"/><Relationship Id="rId44" Type="http://schemas.openxmlformats.org/officeDocument/2006/relationships/hyperlink" Target="mailto:hv.highquality@gmail.com" TargetMode="External"/><Relationship Id="rId60" Type="http://schemas.openxmlformats.org/officeDocument/2006/relationships/hyperlink" Target="mailto:sie.proyectos77@gmail.com" TargetMode="External"/><Relationship Id="rId65" Type="http://schemas.openxmlformats.org/officeDocument/2006/relationships/hyperlink" Target="mailto:jymjf@hotmail.com.mx" TargetMode="External"/><Relationship Id="rId81" Type="http://schemas.openxmlformats.org/officeDocument/2006/relationships/hyperlink" Target="https://www.tianguisdigital.cdmx.gob.mx/proveedores/" TargetMode="External"/><Relationship Id="rId86" Type="http://schemas.openxmlformats.org/officeDocument/2006/relationships/hyperlink" Target="http://cgservicios.df.gob.mx/contraloria/proveedores.php?" TargetMode="External"/><Relationship Id="rId130" Type="http://schemas.openxmlformats.org/officeDocument/2006/relationships/hyperlink" Target="http://cgservicios.df.gob.mx/contraloria/proveedores.php?" TargetMode="External"/><Relationship Id="rId135" Type="http://schemas.openxmlformats.org/officeDocument/2006/relationships/hyperlink" Target="http://cgservicios.df.gob.mx/contraloria/proveedores.php?" TargetMode="External"/><Relationship Id="rId13" Type="http://schemas.openxmlformats.org/officeDocument/2006/relationships/hyperlink" Target="https://www.tianguisdigital.cdmx.gob.mx/proveedores/" TargetMode="External"/><Relationship Id="rId18" Type="http://schemas.openxmlformats.org/officeDocument/2006/relationships/hyperlink" Target="http://cgservicios.df.gob.mx/contraloria/proveedores.php?" TargetMode="External"/><Relationship Id="rId39" Type="http://schemas.openxmlformats.org/officeDocument/2006/relationships/hyperlink" Target="mailto:jhy@oto.com.mx" TargetMode="External"/><Relationship Id="rId109" Type="http://schemas.openxmlformats.org/officeDocument/2006/relationships/hyperlink" Target="mailto:capacita@crecertht.com.mx" TargetMode="External"/><Relationship Id="rId34" Type="http://schemas.openxmlformats.org/officeDocument/2006/relationships/hyperlink" Target="mailto:contacto@diorza.mx" TargetMode="External"/><Relationship Id="rId50" Type="http://schemas.openxmlformats.org/officeDocument/2006/relationships/hyperlink" Target="mailto:labsoli2310@gmail.com" TargetMode="External"/><Relationship Id="rId55" Type="http://schemas.openxmlformats.org/officeDocument/2006/relationships/hyperlink" Target="mailto:masymasmangueras@prodigy.net.mx" TargetMode="External"/><Relationship Id="rId76" Type="http://schemas.openxmlformats.org/officeDocument/2006/relationships/hyperlink" Target="https://www.tianguisdigital.cdmx.gob.mx/proveedores/" TargetMode="External"/><Relationship Id="rId97" Type="http://schemas.openxmlformats.org/officeDocument/2006/relationships/hyperlink" Target="http://cgservicios.df.gob.mx/contraloria/proveedores.php?" TargetMode="External"/><Relationship Id="rId104" Type="http://schemas.openxmlformats.org/officeDocument/2006/relationships/hyperlink" Target="mailto:mgomezguzman2@gmail.com" TargetMode="External"/><Relationship Id="rId120" Type="http://schemas.openxmlformats.org/officeDocument/2006/relationships/hyperlink" Target="https://www.tianguisdigital.cdmx.gob.mx/proveedores/" TargetMode="External"/><Relationship Id="rId125" Type="http://schemas.openxmlformats.org/officeDocument/2006/relationships/hyperlink" Target="http://cgservicios.df.gob.mx/contraloria/proveedores.php?" TargetMode="External"/><Relationship Id="rId141" Type="http://schemas.openxmlformats.org/officeDocument/2006/relationships/hyperlink" Target="mailto:israel.betancourt@contadsba.com" TargetMode="External"/><Relationship Id="rId146" Type="http://schemas.openxmlformats.org/officeDocument/2006/relationships/hyperlink" Target="mailto:vinculacion@pdm4cero.com.mx" TargetMode="External"/><Relationship Id="rId7" Type="http://schemas.openxmlformats.org/officeDocument/2006/relationships/hyperlink" Target="https://www.tianguisdigital.cdmx.gob.mx/proveedores/" TargetMode="External"/><Relationship Id="rId71" Type="http://schemas.openxmlformats.org/officeDocument/2006/relationships/hyperlink" Target="https://www.tianguisdigital.cdmx.gob.mx/proveedores/" TargetMode="External"/><Relationship Id="rId92" Type="http://schemas.openxmlformats.org/officeDocument/2006/relationships/hyperlink" Target="http://cgservicios.df.gob.mx/contraloria/proveedores.php?" TargetMode="External"/><Relationship Id="rId2" Type="http://schemas.openxmlformats.org/officeDocument/2006/relationships/hyperlink" Target="https://www.tianguisdigital.cdmx.gob.mx/proveedores/" TargetMode="External"/><Relationship Id="rId29" Type="http://schemas.openxmlformats.org/officeDocument/2006/relationships/hyperlink" Target="mailto:campos.eleazar@asfaltoscamex.com.mx" TargetMode="External"/><Relationship Id="rId24" Type="http://schemas.openxmlformats.org/officeDocument/2006/relationships/hyperlink" Target="http://cgservicios.df.gob.mx/contraloria/proveedores.php?" TargetMode="External"/><Relationship Id="rId40" Type="http://schemas.openxmlformats.org/officeDocument/2006/relationships/hyperlink" Target="mailto:veronicafloresdeleon@outlook.com" TargetMode="External"/><Relationship Id="rId45" Type="http://schemas.openxmlformats.org/officeDocument/2006/relationships/hyperlink" Target="mailto:rbsistemasintegrados51@gmail.com" TargetMode="External"/><Relationship Id="rId66" Type="http://schemas.openxmlformats.org/officeDocument/2006/relationships/hyperlink" Target="mailto:raul.meza@astrac.com.mx" TargetMode="External"/><Relationship Id="rId87" Type="http://schemas.openxmlformats.org/officeDocument/2006/relationships/hyperlink" Target="http://cgservicios.df.gob.mx/contraloria/proveedores.php?" TargetMode="External"/><Relationship Id="rId110" Type="http://schemas.openxmlformats.org/officeDocument/2006/relationships/hyperlink" Target="mailto:e&amp;vs.energysolutions@gmail.com" TargetMode="External"/><Relationship Id="rId115" Type="http://schemas.openxmlformats.org/officeDocument/2006/relationships/hyperlink" Target="https://www.tianguisdigital.cdmx.gob.mx/proveedores/" TargetMode="External"/><Relationship Id="rId131" Type="http://schemas.openxmlformats.org/officeDocument/2006/relationships/hyperlink" Target="http://cgservicios.df.gob.mx/contraloria/proveedores.php?" TargetMode="External"/><Relationship Id="rId136" Type="http://schemas.openxmlformats.org/officeDocument/2006/relationships/hyperlink" Target="mailto:mopasi161221@gmail.com" TargetMode="External"/><Relationship Id="rId61" Type="http://schemas.openxmlformats.org/officeDocument/2006/relationships/hyperlink" Target="mailto:hv.highquality@gmail.com" TargetMode="External"/><Relationship Id="rId82" Type="http://schemas.openxmlformats.org/officeDocument/2006/relationships/hyperlink" Target="https://www.tianguisdigital.cdmx.gob.mx/proveedores/" TargetMode="External"/><Relationship Id="rId19" Type="http://schemas.openxmlformats.org/officeDocument/2006/relationships/hyperlink" Target="http://cgservicios.df.gob.mx/contraloria/proveedores.php?" TargetMode="External"/><Relationship Id="rId14" Type="http://schemas.openxmlformats.org/officeDocument/2006/relationships/hyperlink" Target="http://cgservicios.df.gob.mx/contraloria/proveedores.php?" TargetMode="External"/><Relationship Id="rId30" Type="http://schemas.openxmlformats.org/officeDocument/2006/relationships/hyperlink" Target="mailto:jose.ortega@gepp.com" TargetMode="External"/><Relationship Id="rId35" Type="http://schemas.openxmlformats.org/officeDocument/2006/relationships/hyperlink" Target="mailto:isi02040@yahoo.com.mx" TargetMode="External"/><Relationship Id="rId56" Type="http://schemas.openxmlformats.org/officeDocument/2006/relationships/hyperlink" Target="mailto:jhy@oto.com.mx" TargetMode="External"/><Relationship Id="rId77" Type="http://schemas.openxmlformats.org/officeDocument/2006/relationships/hyperlink" Target="https://www.tianguisdigital.cdmx.gob.mx/proveedores/" TargetMode="External"/><Relationship Id="rId100" Type="http://schemas.openxmlformats.org/officeDocument/2006/relationships/hyperlink" Target="http://cgservicios.df.gob.mx/contraloria/proveedores.php?" TargetMode="External"/><Relationship Id="rId105" Type="http://schemas.openxmlformats.org/officeDocument/2006/relationships/hyperlink" Target="mailto:maquirruner1@hotmail.com" TargetMode="External"/><Relationship Id="rId126" Type="http://schemas.openxmlformats.org/officeDocument/2006/relationships/hyperlink" Target="http://cgservicios.df.gob.mx/contraloria/proveedores.php?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www.tianguisdigital.cdmx.gob.mx/proveedores/" TargetMode="External"/><Relationship Id="rId51" Type="http://schemas.openxmlformats.org/officeDocument/2006/relationships/hyperlink" Target="mailto:contacto@diorza.mx" TargetMode="External"/><Relationship Id="rId72" Type="http://schemas.openxmlformats.org/officeDocument/2006/relationships/hyperlink" Target="https://www.tianguisdigital.cdmx.gob.mx/proveedores/" TargetMode="External"/><Relationship Id="rId93" Type="http://schemas.openxmlformats.org/officeDocument/2006/relationships/hyperlink" Target="http://cgservicios.df.gob.mx/contraloria/proveedores.php?" TargetMode="External"/><Relationship Id="rId98" Type="http://schemas.openxmlformats.org/officeDocument/2006/relationships/hyperlink" Target="http://cgservicios.df.gob.mx/contraloria/proveedores.php?" TargetMode="External"/><Relationship Id="rId121" Type="http://schemas.openxmlformats.org/officeDocument/2006/relationships/hyperlink" Target="https://www.tianguisdigital.cdmx.gob.mx/proveedores/" TargetMode="External"/><Relationship Id="rId142" Type="http://schemas.openxmlformats.org/officeDocument/2006/relationships/hyperlink" Target="mailto:ciyukino_ventas@hotmail.com" TargetMode="External"/><Relationship Id="rId3" Type="http://schemas.openxmlformats.org/officeDocument/2006/relationships/hyperlink" Target="https://www.tianguisdigital.cdmx.gob.mx/proveedores/" TargetMode="External"/><Relationship Id="rId25" Type="http://schemas.openxmlformats.org/officeDocument/2006/relationships/hyperlink" Target="http://cgservicios.df.gob.mx/contraloria/proveedores.php?" TargetMode="External"/><Relationship Id="rId46" Type="http://schemas.openxmlformats.org/officeDocument/2006/relationships/hyperlink" Target="mailto:licitaciones@garkenmedical.com" TargetMode="External"/><Relationship Id="rId67" Type="http://schemas.openxmlformats.org/officeDocument/2006/relationships/hyperlink" Target="https://www.tianguisdigital.cdmx.gob.mx/proveedores/" TargetMode="External"/><Relationship Id="rId116" Type="http://schemas.openxmlformats.org/officeDocument/2006/relationships/hyperlink" Target="https://www.tianguisdigital.cdmx.gob.mx/proveedores/" TargetMode="External"/><Relationship Id="rId137" Type="http://schemas.openxmlformats.org/officeDocument/2006/relationships/hyperlink" Target="mailto:suministros.fullmetal@gmail.com" TargetMode="External"/><Relationship Id="rId20" Type="http://schemas.openxmlformats.org/officeDocument/2006/relationships/hyperlink" Target="http://cgservicios.df.gob.mx/contraloria/proveedores.php?" TargetMode="External"/><Relationship Id="rId41" Type="http://schemas.openxmlformats.org/officeDocument/2006/relationships/hyperlink" Target="mailto:jorgeboch68@gmail.com" TargetMode="External"/><Relationship Id="rId62" Type="http://schemas.openxmlformats.org/officeDocument/2006/relationships/hyperlink" Target="mailto:rbsistemasintegrados51@gmail.com" TargetMode="External"/><Relationship Id="rId83" Type="http://schemas.openxmlformats.org/officeDocument/2006/relationships/hyperlink" Target="https://www.tianguisdigital.cdmx.gob.mx/proveedores/" TargetMode="External"/><Relationship Id="rId88" Type="http://schemas.openxmlformats.org/officeDocument/2006/relationships/hyperlink" Target="http://cgservicios.df.gob.mx/contraloria/proveedores.php?" TargetMode="External"/><Relationship Id="rId111" Type="http://schemas.openxmlformats.org/officeDocument/2006/relationships/hyperlink" Target="mailto:vinculacion@pdm4cero.com.mx" TargetMode="External"/><Relationship Id="rId132" Type="http://schemas.openxmlformats.org/officeDocument/2006/relationships/hyperlink" Target="http://cgservicios.df.gob.mx/contraloria/proveedores.php?" TargetMode="External"/><Relationship Id="rId15" Type="http://schemas.openxmlformats.org/officeDocument/2006/relationships/hyperlink" Target="http://cgservicios.df.gob.mx/contraloria/proveedores.php?" TargetMode="External"/><Relationship Id="rId36" Type="http://schemas.openxmlformats.org/officeDocument/2006/relationships/hyperlink" Target="mailto:jlltellez@yahoo.com.mx" TargetMode="External"/><Relationship Id="rId57" Type="http://schemas.openxmlformats.org/officeDocument/2006/relationships/hyperlink" Target="mailto:veronicafloresdeleon@outlook.com" TargetMode="External"/><Relationship Id="rId106" Type="http://schemas.openxmlformats.org/officeDocument/2006/relationships/hyperlink" Target="mailto:israel.betancourt@contadsba.com" TargetMode="External"/><Relationship Id="rId127" Type="http://schemas.openxmlformats.org/officeDocument/2006/relationships/hyperlink" Target="http://cgservicios.df.gob.mx/contraloria/proveedores.php?" TargetMode="External"/><Relationship Id="rId10" Type="http://schemas.openxmlformats.org/officeDocument/2006/relationships/hyperlink" Target="https://www.tianguisdigital.cdmx.gob.mx/proveedores/" TargetMode="External"/><Relationship Id="rId31" Type="http://schemas.openxmlformats.org/officeDocument/2006/relationships/hyperlink" Target="https://www.tianguisdigital.cdmx.gob.mx/proveedores/" TargetMode="External"/><Relationship Id="rId52" Type="http://schemas.openxmlformats.org/officeDocument/2006/relationships/hyperlink" Target="mailto:isi02040@yahoo.com.mx" TargetMode="External"/><Relationship Id="rId73" Type="http://schemas.openxmlformats.org/officeDocument/2006/relationships/hyperlink" Target="https://www.tianguisdigital.cdmx.gob.mx/proveedores/" TargetMode="External"/><Relationship Id="rId78" Type="http://schemas.openxmlformats.org/officeDocument/2006/relationships/hyperlink" Target="https://www.tianguisdigital.cdmx.gob.mx/proveedores/" TargetMode="External"/><Relationship Id="rId94" Type="http://schemas.openxmlformats.org/officeDocument/2006/relationships/hyperlink" Target="http://cgservicios.df.gob.mx/contraloria/proveedores.php?" TargetMode="External"/><Relationship Id="rId99" Type="http://schemas.openxmlformats.org/officeDocument/2006/relationships/hyperlink" Target="http://cgservicios.df.gob.mx/contraloria/proveedores.php?" TargetMode="External"/><Relationship Id="rId101" Type="http://schemas.openxmlformats.org/officeDocument/2006/relationships/hyperlink" Target="mailto:mopasi161221@gmail.com" TargetMode="External"/><Relationship Id="rId122" Type="http://schemas.openxmlformats.org/officeDocument/2006/relationships/hyperlink" Target="https://www.tianguisdigital.cdmx.gob.mx/proveedores/" TargetMode="External"/><Relationship Id="rId143" Type="http://schemas.openxmlformats.org/officeDocument/2006/relationships/hyperlink" Target="mailto:liz_vilchis@yahoo.com.mx" TargetMode="External"/><Relationship Id="rId4" Type="http://schemas.openxmlformats.org/officeDocument/2006/relationships/hyperlink" Target="https://www.tianguisdigital.cdmx.gob.mx/proveedores/" TargetMode="External"/><Relationship Id="rId9" Type="http://schemas.openxmlformats.org/officeDocument/2006/relationships/hyperlink" Target="https://www.tianguisdigital.cdmx.gob.mx/proveedores/" TargetMode="External"/><Relationship Id="rId26" Type="http://schemas.openxmlformats.org/officeDocument/2006/relationships/hyperlink" Target="http://cgservicios.df.gob.mx/contraloria/proveedores.php?" TargetMode="External"/><Relationship Id="rId47" Type="http://schemas.openxmlformats.org/officeDocument/2006/relationships/hyperlink" Target="mailto:ventas@vacdeprone.com.mx" TargetMode="External"/><Relationship Id="rId68" Type="http://schemas.openxmlformats.org/officeDocument/2006/relationships/hyperlink" Target="https://www.tianguisdigital.cdmx.gob.mx/proveedores/" TargetMode="External"/><Relationship Id="rId89" Type="http://schemas.openxmlformats.org/officeDocument/2006/relationships/hyperlink" Target="http://cgservicios.df.gob.mx/contraloria/proveedores.php?" TargetMode="External"/><Relationship Id="rId112" Type="http://schemas.openxmlformats.org/officeDocument/2006/relationships/hyperlink" Target="https://www.tianguisdigital.cdmx.gob.mx/proveedores/" TargetMode="External"/><Relationship Id="rId133" Type="http://schemas.openxmlformats.org/officeDocument/2006/relationships/hyperlink" Target="http://cgservicios.df.gob.mx/contraloria/proveedores.php?" TargetMode="External"/><Relationship Id="rId16" Type="http://schemas.openxmlformats.org/officeDocument/2006/relationships/hyperlink" Target="http://cgservicios.df.gob.mx/contraloria/proveedores.php?" TargetMode="External"/><Relationship Id="rId37" Type="http://schemas.openxmlformats.org/officeDocument/2006/relationships/hyperlink" Target="mailto:ricardo.buzo@surfax.com.mx" TargetMode="External"/><Relationship Id="rId58" Type="http://schemas.openxmlformats.org/officeDocument/2006/relationships/hyperlink" Target="mailto:jorgeboch68@gmail.com" TargetMode="External"/><Relationship Id="rId79" Type="http://schemas.openxmlformats.org/officeDocument/2006/relationships/hyperlink" Target="https://www.tianguisdigital.cdmx.gob.mx/proveedores/" TargetMode="External"/><Relationship Id="rId102" Type="http://schemas.openxmlformats.org/officeDocument/2006/relationships/hyperlink" Target="mailto:suministros.fullmetal@gmail.com" TargetMode="External"/><Relationship Id="rId123" Type="http://schemas.openxmlformats.org/officeDocument/2006/relationships/hyperlink" Target="https://www.tianguisdigital.cdmx.gob.mx/proveedores/" TargetMode="External"/><Relationship Id="rId144" Type="http://schemas.openxmlformats.org/officeDocument/2006/relationships/hyperlink" Target="mailto:capacita@crecertht.com.m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0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2.28515625" customWidth="1"/>
    <col min="4" max="4" width="17.85546875" customWidth="1"/>
    <col min="5" max="5" width="15.140625" customWidth="1"/>
    <col min="6" max="6" width="15.5703125" customWidth="1"/>
    <col min="7" max="7" width="18" customWidth="1"/>
    <col min="8" max="8" width="16.5703125" customWidth="1"/>
    <col min="9" max="9" width="20.85546875" customWidth="1"/>
    <col min="10" max="10" width="16.140625" customWidth="1"/>
    <col min="11" max="11" width="12.85546875" bestFit="1" customWidth="1"/>
    <col min="12" max="12" width="12.140625" customWidth="1"/>
    <col min="13" max="13" width="12.28515625" customWidth="1"/>
    <col min="14" max="14" width="19.140625" customWidth="1"/>
    <col min="15" max="15" width="16.85546875" customWidth="1"/>
    <col min="16" max="16" width="15.5703125" customWidth="1"/>
    <col min="17" max="17" width="87.85546875" customWidth="1"/>
    <col min="18" max="18" width="12.85546875" customWidth="1"/>
    <col min="19" max="19" width="12.7109375" customWidth="1"/>
    <col min="20" max="20" width="10.42578125" customWidth="1"/>
    <col min="21" max="21" width="10.5703125" customWidth="1"/>
    <col min="22" max="22" width="15.7109375" customWidth="1"/>
    <col min="23" max="23" width="13.85546875" customWidth="1"/>
    <col min="24" max="25" width="11.42578125" customWidth="1"/>
    <col min="26" max="26" width="10.5703125" customWidth="1"/>
    <col min="27" max="27" width="13.42578125" customWidth="1"/>
    <col min="28" max="28" width="13.140625" customWidth="1"/>
    <col min="29" max="29" width="16.42578125" customWidth="1"/>
    <col min="30" max="30" width="9.85546875" customWidth="1"/>
    <col min="31" max="31" width="10" customWidth="1"/>
    <col min="32" max="32" width="10.5703125" customWidth="1"/>
    <col min="33" max="33" width="10" customWidth="1"/>
    <col min="34" max="34" width="9.7109375" customWidth="1"/>
    <col min="35" max="35" width="13.140625" customWidth="1"/>
    <col min="36" max="36" width="12.5703125" customWidth="1"/>
    <col min="37" max="37" width="12.85546875" customWidth="1"/>
    <col min="38" max="38" width="13.85546875" customWidth="1"/>
    <col min="39" max="39" width="21.28515625" customWidth="1"/>
    <col min="40" max="40" width="13.7109375" customWidth="1"/>
    <col min="41" max="41" width="23.85546875" customWidth="1"/>
    <col min="42" max="42" width="13.7109375" customWidth="1"/>
    <col min="43" max="43" width="22.42578125" customWidth="1"/>
    <col min="44" max="44" width="19.42578125" customWidth="1"/>
    <col min="45" max="45" width="20.7109375" customWidth="1"/>
    <col min="46" max="46" width="21.28515625" customWidth="1"/>
    <col min="47" max="47" width="11.5703125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8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9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65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5.25" customHeight="1" x14ac:dyDescent="0.25">
      <c r="A8" s="3">
        <v>2025</v>
      </c>
      <c r="B8" s="4">
        <v>45658</v>
      </c>
      <c r="C8" s="4">
        <v>45747</v>
      </c>
      <c r="D8" s="9" t="s">
        <v>113</v>
      </c>
      <c r="E8" s="3" t="s">
        <v>233</v>
      </c>
      <c r="F8" s="3" t="s">
        <v>234</v>
      </c>
      <c r="G8" s="3" t="s">
        <v>235</v>
      </c>
      <c r="H8" s="9" t="s">
        <v>114</v>
      </c>
      <c r="I8" s="3" t="s">
        <v>263</v>
      </c>
      <c r="J8" s="9">
        <v>1</v>
      </c>
      <c r="K8" s="3" t="s">
        <v>259</v>
      </c>
      <c r="L8" s="9" t="s">
        <v>116</v>
      </c>
      <c r="M8" s="5" t="s">
        <v>270</v>
      </c>
      <c r="N8" s="3" t="s">
        <v>274</v>
      </c>
      <c r="O8" s="9" t="s">
        <v>148</v>
      </c>
      <c r="P8" s="9" t="s">
        <v>151</v>
      </c>
      <c r="Q8" s="3" t="s">
        <v>287</v>
      </c>
      <c r="R8" s="9" t="s">
        <v>158</v>
      </c>
      <c r="S8" s="3" t="s">
        <v>301</v>
      </c>
      <c r="T8" s="3">
        <v>1352</v>
      </c>
      <c r="U8" s="3">
        <v>0</v>
      </c>
      <c r="V8" s="9" t="s">
        <v>183</v>
      </c>
      <c r="W8" s="3" t="s">
        <v>321</v>
      </c>
      <c r="X8" s="3">
        <v>1</v>
      </c>
      <c r="Y8" s="3" t="s">
        <v>322</v>
      </c>
      <c r="Z8" s="3">
        <v>14</v>
      </c>
      <c r="AA8" s="3" t="s">
        <v>322</v>
      </c>
      <c r="AB8" s="3">
        <v>9</v>
      </c>
      <c r="AC8" s="9" t="s">
        <v>148</v>
      </c>
      <c r="AD8" s="3">
        <v>3650</v>
      </c>
      <c r="AE8" s="3" t="s">
        <v>335</v>
      </c>
      <c r="AF8" s="3" t="s">
        <v>335</v>
      </c>
      <c r="AG8" s="3" t="s">
        <v>335</v>
      </c>
      <c r="AH8" s="3" t="s">
        <v>335</v>
      </c>
      <c r="AI8" s="3" t="s">
        <v>338</v>
      </c>
      <c r="AJ8" s="3" t="s">
        <v>234</v>
      </c>
      <c r="AK8" s="3" t="s">
        <v>339</v>
      </c>
      <c r="AL8" s="3" t="s">
        <v>340</v>
      </c>
      <c r="AM8" s="6" t="s">
        <v>353</v>
      </c>
      <c r="AN8" s="3" t="s">
        <v>348</v>
      </c>
      <c r="AO8" s="11" t="s">
        <v>364</v>
      </c>
      <c r="AP8" s="3" t="s">
        <v>340</v>
      </c>
      <c r="AQ8" s="6" t="s">
        <v>353</v>
      </c>
      <c r="AR8" s="6" t="s">
        <v>349</v>
      </c>
      <c r="AS8" s="6" t="s">
        <v>350</v>
      </c>
      <c r="AT8" s="3" t="s">
        <v>366</v>
      </c>
      <c r="AU8" s="4">
        <v>45747</v>
      </c>
    </row>
    <row r="9" spans="1:48" ht="58.5" customHeight="1" x14ac:dyDescent="0.25">
      <c r="A9" s="3">
        <v>2025</v>
      </c>
      <c r="B9" s="4">
        <v>45658</v>
      </c>
      <c r="C9" s="4">
        <v>45747</v>
      </c>
      <c r="D9" s="9" t="s">
        <v>112</v>
      </c>
      <c r="E9" s="3" t="s">
        <v>255</v>
      </c>
      <c r="F9" s="3" t="s">
        <v>256</v>
      </c>
      <c r="G9" s="3" t="s">
        <v>257</v>
      </c>
      <c r="H9" s="9" t="s">
        <v>114</v>
      </c>
      <c r="I9" s="3" t="s">
        <v>262</v>
      </c>
      <c r="J9" s="9">
        <v>2</v>
      </c>
      <c r="K9" s="3" t="s">
        <v>259</v>
      </c>
      <c r="L9" s="9" t="s">
        <v>116</v>
      </c>
      <c r="M9" s="5" t="s">
        <v>270</v>
      </c>
      <c r="N9" s="3" t="s">
        <v>282</v>
      </c>
      <c r="O9" s="9" t="s">
        <v>148</v>
      </c>
      <c r="P9" s="9" t="s">
        <v>151</v>
      </c>
      <c r="Q9" s="3" t="s">
        <v>294</v>
      </c>
      <c r="R9" s="9" t="s">
        <v>158</v>
      </c>
      <c r="S9" s="3" t="s">
        <v>309</v>
      </c>
      <c r="T9" s="3" t="s">
        <v>310</v>
      </c>
      <c r="U9" s="3">
        <v>0</v>
      </c>
      <c r="V9" s="9" t="s">
        <v>183</v>
      </c>
      <c r="W9" s="3" t="s">
        <v>332</v>
      </c>
      <c r="X9" s="3">
        <v>1</v>
      </c>
      <c r="Y9" s="3" t="s">
        <v>314</v>
      </c>
      <c r="Z9" s="3">
        <v>7</v>
      </c>
      <c r="AA9" s="3" t="s">
        <v>314</v>
      </c>
      <c r="AB9" s="3">
        <v>9</v>
      </c>
      <c r="AC9" s="9" t="s">
        <v>148</v>
      </c>
      <c r="AD9" s="3">
        <v>9140</v>
      </c>
      <c r="AE9" s="3" t="s">
        <v>335</v>
      </c>
      <c r="AF9" s="3" t="s">
        <v>335</v>
      </c>
      <c r="AG9" s="3" t="s">
        <v>335</v>
      </c>
      <c r="AH9" s="3" t="s">
        <v>335</v>
      </c>
      <c r="AI9" s="3" t="s">
        <v>255</v>
      </c>
      <c r="AJ9" s="3" t="s">
        <v>256</v>
      </c>
      <c r="AK9" s="3" t="s">
        <v>257</v>
      </c>
      <c r="AL9" s="3">
        <v>5518099551</v>
      </c>
      <c r="AM9" s="6" t="s">
        <v>363</v>
      </c>
      <c r="AN9" s="3" t="s">
        <v>356</v>
      </c>
      <c r="AO9" s="11" t="s">
        <v>383</v>
      </c>
      <c r="AP9" s="3">
        <v>5518099551</v>
      </c>
      <c r="AQ9" s="6" t="s">
        <v>363</v>
      </c>
      <c r="AR9" s="6" t="s">
        <v>349</v>
      </c>
      <c r="AS9" s="6" t="s">
        <v>350</v>
      </c>
      <c r="AT9" s="3" t="s">
        <v>366</v>
      </c>
      <c r="AU9" s="4">
        <v>45747</v>
      </c>
    </row>
    <row r="10" spans="1:48" ht="144.75" customHeight="1" x14ac:dyDescent="0.25">
      <c r="A10" s="3">
        <v>2025</v>
      </c>
      <c r="B10" s="4">
        <v>45658</v>
      </c>
      <c r="C10" s="4">
        <v>45747</v>
      </c>
      <c r="D10" s="9" t="s">
        <v>113</v>
      </c>
      <c r="E10" s="3" t="s">
        <v>249</v>
      </c>
      <c r="F10" s="3" t="s">
        <v>250</v>
      </c>
      <c r="G10" s="3" t="s">
        <v>251</v>
      </c>
      <c r="H10" s="9" t="s">
        <v>114</v>
      </c>
      <c r="I10" s="3" t="s">
        <v>268</v>
      </c>
      <c r="J10" s="9">
        <v>3</v>
      </c>
      <c r="K10" s="3" t="s">
        <v>259</v>
      </c>
      <c r="L10" s="9" t="s">
        <v>116</v>
      </c>
      <c r="M10" s="5" t="s">
        <v>270</v>
      </c>
      <c r="N10" s="3" t="s">
        <v>280</v>
      </c>
      <c r="O10" s="9" t="s">
        <v>148</v>
      </c>
      <c r="P10" s="9" t="s">
        <v>151</v>
      </c>
      <c r="Q10" s="3" t="s">
        <v>293</v>
      </c>
      <c r="R10" s="9" t="s">
        <v>158</v>
      </c>
      <c r="S10" s="3" t="s">
        <v>307</v>
      </c>
      <c r="T10" s="3">
        <v>408</v>
      </c>
      <c r="U10" s="3">
        <v>0</v>
      </c>
      <c r="V10" s="9" t="s">
        <v>183</v>
      </c>
      <c r="W10" s="3" t="s">
        <v>329</v>
      </c>
      <c r="X10" s="3">
        <v>1</v>
      </c>
      <c r="Y10" s="3" t="s">
        <v>330</v>
      </c>
      <c r="Z10" s="3">
        <v>15</v>
      </c>
      <c r="AA10" s="3" t="s">
        <v>330</v>
      </c>
      <c r="AB10" s="3">
        <v>9</v>
      </c>
      <c r="AC10" s="9" t="s">
        <v>148</v>
      </c>
      <c r="AD10" s="3">
        <v>6450</v>
      </c>
      <c r="AE10" s="3" t="s">
        <v>335</v>
      </c>
      <c r="AF10" s="3" t="s">
        <v>335</v>
      </c>
      <c r="AG10" s="3" t="s">
        <v>335</v>
      </c>
      <c r="AH10" s="3" t="s">
        <v>335</v>
      </c>
      <c r="AI10" s="3" t="s">
        <v>249</v>
      </c>
      <c r="AJ10" s="3" t="s">
        <v>250</v>
      </c>
      <c r="AK10" s="3" t="s">
        <v>251</v>
      </c>
      <c r="AL10" s="3" t="s">
        <v>345</v>
      </c>
      <c r="AM10" s="6" t="s">
        <v>360</v>
      </c>
      <c r="AN10" s="3" t="s">
        <v>348</v>
      </c>
      <c r="AO10" s="11" t="s">
        <v>365</v>
      </c>
      <c r="AP10" s="3" t="s">
        <v>361</v>
      </c>
      <c r="AQ10" s="6" t="s">
        <v>360</v>
      </c>
      <c r="AR10" s="6" t="s">
        <v>349</v>
      </c>
      <c r="AS10" s="6" t="s">
        <v>350</v>
      </c>
      <c r="AT10" s="3" t="s">
        <v>366</v>
      </c>
      <c r="AU10" s="4">
        <v>45747</v>
      </c>
    </row>
    <row r="11" spans="1:48" ht="108.75" customHeight="1" x14ac:dyDescent="0.25">
      <c r="A11" s="3">
        <v>2025</v>
      </c>
      <c r="B11" s="4">
        <v>45658</v>
      </c>
      <c r="C11" s="4">
        <v>45747</v>
      </c>
      <c r="D11" s="9" t="s">
        <v>113</v>
      </c>
      <c r="E11" s="3" t="s">
        <v>226</v>
      </c>
      <c r="F11" s="3" t="s">
        <v>227</v>
      </c>
      <c r="G11" s="3" t="s">
        <v>228</v>
      </c>
      <c r="H11" s="9" t="s">
        <v>114</v>
      </c>
      <c r="I11" s="3" t="s">
        <v>260</v>
      </c>
      <c r="J11" s="9">
        <v>4</v>
      </c>
      <c r="K11" s="3" t="s">
        <v>259</v>
      </c>
      <c r="L11" s="9" t="s">
        <v>116</v>
      </c>
      <c r="M11" s="5" t="s">
        <v>270</v>
      </c>
      <c r="N11" s="3" t="s">
        <v>272</v>
      </c>
      <c r="O11" s="9" t="s">
        <v>148</v>
      </c>
      <c r="P11" s="9" t="s">
        <v>151</v>
      </c>
      <c r="Q11" s="3" t="s">
        <v>285</v>
      </c>
      <c r="R11" s="9" t="s">
        <v>158</v>
      </c>
      <c r="S11" s="3" t="s">
        <v>298</v>
      </c>
      <c r="T11" s="3">
        <v>306</v>
      </c>
      <c r="U11" s="3" t="s">
        <v>183</v>
      </c>
      <c r="V11" s="9" t="s">
        <v>183</v>
      </c>
      <c r="W11" s="3" t="s">
        <v>315</v>
      </c>
      <c r="X11" s="3">
        <v>1</v>
      </c>
      <c r="Y11" s="3" t="s">
        <v>316</v>
      </c>
      <c r="Z11" s="3">
        <v>3</v>
      </c>
      <c r="AA11" s="3" t="s">
        <v>316</v>
      </c>
      <c r="AB11" s="3"/>
      <c r="AC11" s="9" t="s">
        <v>148</v>
      </c>
      <c r="AD11" s="3">
        <v>4600</v>
      </c>
      <c r="AE11" s="3" t="s">
        <v>335</v>
      </c>
      <c r="AF11" s="3" t="s">
        <v>335</v>
      </c>
      <c r="AG11" s="3" t="s">
        <v>335</v>
      </c>
      <c r="AH11" s="3" t="s">
        <v>335</v>
      </c>
      <c r="AI11" s="3" t="s">
        <v>337</v>
      </c>
      <c r="AJ11" s="3" t="s">
        <v>227</v>
      </c>
      <c r="AK11" s="3" t="s">
        <v>228</v>
      </c>
      <c r="AL11" s="3">
        <v>5527316785</v>
      </c>
      <c r="AM11" s="6" t="s">
        <v>351</v>
      </c>
      <c r="AN11" s="3" t="s">
        <v>348</v>
      </c>
      <c r="AO11" s="3" t="s">
        <v>383</v>
      </c>
      <c r="AP11" s="3">
        <v>5527316785</v>
      </c>
      <c r="AQ11" s="6" t="s">
        <v>351</v>
      </c>
      <c r="AR11" s="6" t="s">
        <v>349</v>
      </c>
      <c r="AS11" s="6" t="s">
        <v>350</v>
      </c>
      <c r="AT11" s="3" t="s">
        <v>366</v>
      </c>
      <c r="AU11" s="4">
        <v>45747</v>
      </c>
    </row>
    <row r="12" spans="1:48" ht="33.75" customHeight="1" x14ac:dyDescent="0.25">
      <c r="A12" s="3">
        <v>2025</v>
      </c>
      <c r="B12" s="4">
        <v>45658</v>
      </c>
      <c r="C12" s="4">
        <v>45747</v>
      </c>
      <c r="D12" s="9" t="s">
        <v>113</v>
      </c>
      <c r="E12" s="3" t="s">
        <v>223</v>
      </c>
      <c r="F12" s="3" t="s">
        <v>224</v>
      </c>
      <c r="G12" s="3" t="s">
        <v>225</v>
      </c>
      <c r="H12" s="9" t="s">
        <v>115</v>
      </c>
      <c r="I12" s="3" t="s">
        <v>258</v>
      </c>
      <c r="J12" s="9">
        <v>5</v>
      </c>
      <c r="K12" s="3" t="s">
        <v>259</v>
      </c>
      <c r="L12" s="9" t="s">
        <v>116</v>
      </c>
      <c r="M12" s="5" t="s">
        <v>270</v>
      </c>
      <c r="N12" s="3" t="s">
        <v>271</v>
      </c>
      <c r="O12" s="9" t="s">
        <v>148</v>
      </c>
      <c r="P12" s="9" t="s">
        <v>151</v>
      </c>
      <c r="Q12" s="3" t="s">
        <v>284</v>
      </c>
      <c r="R12" s="9" t="s">
        <v>163</v>
      </c>
      <c r="S12" s="3" t="s">
        <v>296</v>
      </c>
      <c r="T12" s="3">
        <v>279</v>
      </c>
      <c r="U12" s="3" t="s">
        <v>297</v>
      </c>
      <c r="V12" s="9" t="s">
        <v>183</v>
      </c>
      <c r="W12" s="3" t="s">
        <v>313</v>
      </c>
      <c r="X12" s="3">
        <v>1</v>
      </c>
      <c r="Y12" s="3" t="s">
        <v>314</v>
      </c>
      <c r="Z12" s="3">
        <v>7</v>
      </c>
      <c r="AA12" s="3" t="s">
        <v>314</v>
      </c>
      <c r="AB12" s="3">
        <v>9</v>
      </c>
      <c r="AC12" s="9" t="s">
        <v>148</v>
      </c>
      <c r="AD12" s="3">
        <v>9890</v>
      </c>
      <c r="AE12" s="3" t="s">
        <v>335</v>
      </c>
      <c r="AF12" s="3" t="s">
        <v>335</v>
      </c>
      <c r="AG12" s="3" t="s">
        <v>335</v>
      </c>
      <c r="AH12" s="3" t="s">
        <v>335</v>
      </c>
      <c r="AI12" s="3" t="s">
        <v>223</v>
      </c>
      <c r="AJ12" s="3" t="s">
        <v>336</v>
      </c>
      <c r="AK12" s="3" t="s">
        <v>225</v>
      </c>
      <c r="AL12" s="3">
        <v>5556126400</v>
      </c>
      <c r="AM12" s="6" t="s">
        <v>347</v>
      </c>
      <c r="AN12" s="3" t="s">
        <v>348</v>
      </c>
      <c r="AO12" s="3" t="s">
        <v>383</v>
      </c>
      <c r="AP12" s="3">
        <v>5556126400</v>
      </c>
      <c r="AQ12" s="6" t="s">
        <v>347</v>
      </c>
      <c r="AR12" s="6" t="s">
        <v>349</v>
      </c>
      <c r="AS12" s="6" t="s">
        <v>350</v>
      </c>
      <c r="AT12" s="3" t="s">
        <v>366</v>
      </c>
      <c r="AU12" s="4">
        <v>45747</v>
      </c>
    </row>
    <row r="13" spans="1:48" ht="135.75" customHeight="1" x14ac:dyDescent="0.25">
      <c r="A13" s="3">
        <v>2025</v>
      </c>
      <c r="B13" s="4">
        <v>45658</v>
      </c>
      <c r="C13" s="4">
        <v>45747</v>
      </c>
      <c r="D13" s="9" t="s">
        <v>113</v>
      </c>
      <c r="E13" s="3" t="s">
        <v>229</v>
      </c>
      <c r="F13" s="3" t="s">
        <v>230</v>
      </c>
      <c r="G13" s="3" t="s">
        <v>231</v>
      </c>
      <c r="H13" s="9" t="s">
        <v>114</v>
      </c>
      <c r="I13" s="3" t="s">
        <v>261</v>
      </c>
      <c r="J13" s="9">
        <v>6</v>
      </c>
      <c r="K13" s="3" t="s">
        <v>259</v>
      </c>
      <c r="L13" s="9" t="s">
        <v>116</v>
      </c>
      <c r="M13" s="5" t="s">
        <v>270</v>
      </c>
      <c r="N13" s="3" t="s">
        <v>273</v>
      </c>
      <c r="O13" s="9" t="s">
        <v>148</v>
      </c>
      <c r="P13" s="9" t="s">
        <v>151</v>
      </c>
      <c r="Q13" s="3" t="s">
        <v>286</v>
      </c>
      <c r="R13" s="9" t="s">
        <v>158</v>
      </c>
      <c r="S13" s="3" t="s">
        <v>299</v>
      </c>
      <c r="T13" s="3" t="s">
        <v>300</v>
      </c>
      <c r="U13" s="3">
        <v>0</v>
      </c>
      <c r="V13" s="9" t="s">
        <v>183</v>
      </c>
      <c r="W13" s="3" t="s">
        <v>317</v>
      </c>
      <c r="X13" s="3">
        <v>1</v>
      </c>
      <c r="Y13" s="3" t="s">
        <v>316</v>
      </c>
      <c r="Z13" s="3">
        <v>3</v>
      </c>
      <c r="AA13" s="3" t="s">
        <v>316</v>
      </c>
      <c r="AB13" s="3">
        <v>9</v>
      </c>
      <c r="AC13" s="9" t="s">
        <v>148</v>
      </c>
      <c r="AD13" s="3">
        <v>4600</v>
      </c>
      <c r="AE13" s="3" t="s">
        <v>335</v>
      </c>
      <c r="AF13" s="3" t="s">
        <v>335</v>
      </c>
      <c r="AG13" s="3" t="s">
        <v>335</v>
      </c>
      <c r="AH13" s="3" t="s">
        <v>335</v>
      </c>
      <c r="AI13" s="3" t="s">
        <v>229</v>
      </c>
      <c r="AJ13" s="3" t="s">
        <v>230</v>
      </c>
      <c r="AK13" s="3" t="s">
        <v>231</v>
      </c>
      <c r="AL13" s="3">
        <v>53387744</v>
      </c>
      <c r="AM13" s="6" t="s">
        <v>352</v>
      </c>
      <c r="AN13" s="3" t="s">
        <v>348</v>
      </c>
      <c r="AO13" s="3" t="s">
        <v>383</v>
      </c>
      <c r="AP13" s="3">
        <v>53387744</v>
      </c>
      <c r="AQ13" s="6" t="s">
        <v>352</v>
      </c>
      <c r="AR13" s="6" t="s">
        <v>349</v>
      </c>
      <c r="AS13" s="6" t="s">
        <v>350</v>
      </c>
      <c r="AT13" s="3" t="s">
        <v>366</v>
      </c>
      <c r="AU13" s="4">
        <v>45747</v>
      </c>
    </row>
    <row r="14" spans="1:48" ht="46.5" customHeight="1" x14ac:dyDescent="0.25">
      <c r="A14" s="3">
        <v>2025</v>
      </c>
      <c r="B14" s="4">
        <v>45658</v>
      </c>
      <c r="C14" s="4">
        <v>45747</v>
      </c>
      <c r="D14" s="9" t="s">
        <v>113</v>
      </c>
      <c r="E14" s="3" t="s">
        <v>237</v>
      </c>
      <c r="F14" s="3" t="s">
        <v>238</v>
      </c>
      <c r="G14" s="3" t="s">
        <v>239</v>
      </c>
      <c r="H14" s="9" t="s">
        <v>114</v>
      </c>
      <c r="I14" s="3" t="s">
        <v>265</v>
      </c>
      <c r="J14" s="9">
        <v>7</v>
      </c>
      <c r="K14" s="3" t="s">
        <v>259</v>
      </c>
      <c r="L14" s="9" t="s">
        <v>116</v>
      </c>
      <c r="M14" s="5" t="s">
        <v>270</v>
      </c>
      <c r="N14" s="3" t="s">
        <v>276</v>
      </c>
      <c r="O14" s="9" t="s">
        <v>148</v>
      </c>
      <c r="P14" s="9" t="s">
        <v>151</v>
      </c>
      <c r="Q14" s="3" t="s">
        <v>289</v>
      </c>
      <c r="R14" s="9" t="s">
        <v>158</v>
      </c>
      <c r="S14" s="3" t="s">
        <v>303</v>
      </c>
      <c r="T14" s="3">
        <v>500</v>
      </c>
      <c r="U14" s="3">
        <v>0</v>
      </c>
      <c r="V14" s="9" t="s">
        <v>183</v>
      </c>
      <c r="W14" s="3" t="s">
        <v>324</v>
      </c>
      <c r="X14" s="3">
        <v>1</v>
      </c>
      <c r="Y14" s="3" t="s">
        <v>325</v>
      </c>
      <c r="Z14" s="3">
        <v>27</v>
      </c>
      <c r="AA14" s="3" t="s">
        <v>325</v>
      </c>
      <c r="AB14" s="3">
        <v>11</v>
      </c>
      <c r="AC14" s="9" t="s">
        <v>148</v>
      </c>
      <c r="AD14" s="3">
        <v>36750</v>
      </c>
      <c r="AE14" s="3" t="s">
        <v>335</v>
      </c>
      <c r="AF14" s="3" t="s">
        <v>335</v>
      </c>
      <c r="AG14" s="3" t="s">
        <v>335</v>
      </c>
      <c r="AH14" s="3" t="s">
        <v>335</v>
      </c>
      <c r="AI14" s="3" t="s">
        <v>237</v>
      </c>
      <c r="AJ14" s="3" t="s">
        <v>238</v>
      </c>
      <c r="AK14" s="3" t="s">
        <v>239</v>
      </c>
      <c r="AL14" s="3">
        <v>4646475200</v>
      </c>
      <c r="AM14" s="6" t="s">
        <v>355</v>
      </c>
      <c r="AN14" s="3" t="s">
        <v>356</v>
      </c>
      <c r="AO14" s="3" t="s">
        <v>383</v>
      </c>
      <c r="AP14" s="3">
        <v>4646475200</v>
      </c>
      <c r="AQ14" s="6" t="s">
        <v>355</v>
      </c>
      <c r="AR14" s="6" t="s">
        <v>349</v>
      </c>
      <c r="AS14" s="6" t="s">
        <v>350</v>
      </c>
      <c r="AT14" s="3" t="s">
        <v>366</v>
      </c>
      <c r="AU14" s="4">
        <v>45747</v>
      </c>
    </row>
    <row r="15" spans="1:48" ht="75" customHeight="1" x14ac:dyDescent="0.25">
      <c r="A15" s="3">
        <v>2025</v>
      </c>
      <c r="B15" s="4">
        <v>45658</v>
      </c>
      <c r="C15" s="4">
        <v>45747</v>
      </c>
      <c r="D15" s="9" t="s">
        <v>113</v>
      </c>
      <c r="E15" s="3" t="s">
        <v>367</v>
      </c>
      <c r="F15" s="3" t="s">
        <v>368</v>
      </c>
      <c r="G15" s="3" t="s">
        <v>248</v>
      </c>
      <c r="H15" s="9" t="s">
        <v>114</v>
      </c>
      <c r="I15" s="3" t="s">
        <v>372</v>
      </c>
      <c r="J15" s="9">
        <v>8</v>
      </c>
      <c r="K15" s="3" t="s">
        <v>259</v>
      </c>
      <c r="L15" s="9" t="s">
        <v>116</v>
      </c>
      <c r="M15" s="5" t="s">
        <v>270</v>
      </c>
      <c r="N15" s="3" t="s">
        <v>374</v>
      </c>
      <c r="O15" s="9" t="s">
        <v>122</v>
      </c>
      <c r="P15" s="9" t="s">
        <v>151</v>
      </c>
      <c r="Q15" s="3" t="s">
        <v>375</v>
      </c>
      <c r="R15" s="9" t="s">
        <v>152</v>
      </c>
      <c r="S15" s="3" t="s">
        <v>376</v>
      </c>
      <c r="T15" s="3" t="s">
        <v>377</v>
      </c>
      <c r="U15" s="3">
        <v>0</v>
      </c>
      <c r="V15" s="9" t="s">
        <v>183</v>
      </c>
      <c r="W15" s="3" t="s">
        <v>378</v>
      </c>
      <c r="X15" s="3">
        <v>1</v>
      </c>
      <c r="Y15" s="3" t="s">
        <v>379</v>
      </c>
      <c r="Z15" s="3">
        <v>37</v>
      </c>
      <c r="AA15" s="3" t="s">
        <v>379</v>
      </c>
      <c r="AB15" s="3">
        <v>11</v>
      </c>
      <c r="AC15" s="9" t="s">
        <v>122</v>
      </c>
      <c r="AD15" s="3">
        <v>36298</v>
      </c>
      <c r="AE15" s="3" t="s">
        <v>335</v>
      </c>
      <c r="AF15" s="3" t="s">
        <v>335</v>
      </c>
      <c r="AG15" s="3" t="s">
        <v>335</v>
      </c>
      <c r="AH15" s="3" t="s">
        <v>335</v>
      </c>
      <c r="AI15" s="3" t="s">
        <v>367</v>
      </c>
      <c r="AJ15" s="3" t="s">
        <v>368</v>
      </c>
      <c r="AK15" s="3" t="s">
        <v>248</v>
      </c>
      <c r="AL15" s="3" t="s">
        <v>380</v>
      </c>
      <c r="AM15" s="7" t="s">
        <v>381</v>
      </c>
      <c r="AN15" s="3" t="s">
        <v>348</v>
      </c>
      <c r="AO15" s="3" t="s">
        <v>383</v>
      </c>
      <c r="AP15" s="3" t="s">
        <v>380</v>
      </c>
      <c r="AQ15" s="7" t="s">
        <v>381</v>
      </c>
      <c r="AR15" s="6" t="s">
        <v>349</v>
      </c>
      <c r="AS15" s="6" t="s">
        <v>350</v>
      </c>
      <c r="AT15" s="3" t="s">
        <v>366</v>
      </c>
      <c r="AU15" s="4">
        <v>45747</v>
      </c>
    </row>
    <row r="16" spans="1:48" ht="90.75" customHeight="1" x14ac:dyDescent="0.25">
      <c r="A16" s="3">
        <v>2025</v>
      </c>
      <c r="B16" s="4">
        <v>45658</v>
      </c>
      <c r="C16" s="4">
        <v>45747</v>
      </c>
      <c r="D16" s="9" t="s">
        <v>112</v>
      </c>
      <c r="E16" s="3" t="s">
        <v>242</v>
      </c>
      <c r="F16" s="3" t="s">
        <v>243</v>
      </c>
      <c r="G16" s="3" t="s">
        <v>244</v>
      </c>
      <c r="H16" s="9" t="s">
        <v>114</v>
      </c>
      <c r="I16" s="3" t="s">
        <v>262</v>
      </c>
      <c r="J16" s="9">
        <v>9</v>
      </c>
      <c r="K16" s="3" t="s">
        <v>259</v>
      </c>
      <c r="L16" s="9" t="s">
        <v>116</v>
      </c>
      <c r="M16" s="5" t="s">
        <v>270</v>
      </c>
      <c r="N16" s="3" t="s">
        <v>278</v>
      </c>
      <c r="O16" s="9" t="s">
        <v>118</v>
      </c>
      <c r="P16" s="9" t="s">
        <v>151</v>
      </c>
      <c r="Q16" s="3" t="s">
        <v>291</v>
      </c>
      <c r="R16" s="9" t="s">
        <v>158</v>
      </c>
      <c r="S16" s="3">
        <v>29</v>
      </c>
      <c r="T16" s="3">
        <v>164</v>
      </c>
      <c r="U16" s="3">
        <v>0</v>
      </c>
      <c r="V16" s="9" t="s">
        <v>183</v>
      </c>
      <c r="W16" s="3" t="s">
        <v>326</v>
      </c>
      <c r="X16" s="3">
        <v>1</v>
      </c>
      <c r="Y16" s="3" t="s">
        <v>327</v>
      </c>
      <c r="Z16" s="3">
        <v>58</v>
      </c>
      <c r="AA16" s="3" t="s">
        <v>327</v>
      </c>
      <c r="AB16" s="3">
        <v>15</v>
      </c>
      <c r="AC16" s="9" t="s">
        <v>118</v>
      </c>
      <c r="AD16" s="3">
        <v>57210</v>
      </c>
      <c r="AE16" s="3" t="s">
        <v>335</v>
      </c>
      <c r="AF16" s="3" t="s">
        <v>335</v>
      </c>
      <c r="AG16" s="3" t="s">
        <v>335</v>
      </c>
      <c r="AH16" s="3" t="s">
        <v>335</v>
      </c>
      <c r="AI16" s="3" t="s">
        <v>344</v>
      </c>
      <c r="AJ16" s="3" t="s">
        <v>243</v>
      </c>
      <c r="AK16" s="3" t="s">
        <v>244</v>
      </c>
      <c r="AL16" s="3">
        <v>5557359456</v>
      </c>
      <c r="AM16" s="6" t="s">
        <v>358</v>
      </c>
      <c r="AN16" s="3" t="s">
        <v>356</v>
      </c>
      <c r="AO16" s="3" t="s">
        <v>383</v>
      </c>
      <c r="AP16" s="3">
        <v>5557359456</v>
      </c>
      <c r="AQ16" s="6" t="s">
        <v>358</v>
      </c>
      <c r="AR16" s="6" t="s">
        <v>349</v>
      </c>
      <c r="AS16" s="6" t="s">
        <v>350</v>
      </c>
      <c r="AT16" s="3" t="s">
        <v>366</v>
      </c>
      <c r="AU16" s="4">
        <v>45747</v>
      </c>
    </row>
    <row r="17" spans="1:47" ht="74.25" customHeight="1" x14ac:dyDescent="0.25">
      <c r="A17" s="3">
        <v>2025</v>
      </c>
      <c r="B17" s="4">
        <v>45658</v>
      </c>
      <c r="C17" s="4">
        <v>45747</v>
      </c>
      <c r="D17" s="9" t="s">
        <v>113</v>
      </c>
      <c r="E17" s="3" t="s">
        <v>240</v>
      </c>
      <c r="F17" s="3" t="s">
        <v>227</v>
      </c>
      <c r="G17" s="3" t="s">
        <v>241</v>
      </c>
      <c r="H17" s="9" t="s">
        <v>114</v>
      </c>
      <c r="I17" s="3" t="s">
        <v>266</v>
      </c>
      <c r="J17" s="9">
        <v>10</v>
      </c>
      <c r="K17" s="3" t="s">
        <v>259</v>
      </c>
      <c r="L17" s="9" t="s">
        <v>116</v>
      </c>
      <c r="M17" s="5" t="s">
        <v>270</v>
      </c>
      <c r="N17" s="3" t="s">
        <v>277</v>
      </c>
      <c r="O17" s="9" t="s">
        <v>148</v>
      </c>
      <c r="P17" s="9" t="s">
        <v>151</v>
      </c>
      <c r="Q17" s="3" t="s">
        <v>290</v>
      </c>
      <c r="R17" s="9" t="s">
        <v>158</v>
      </c>
      <c r="S17" s="3" t="s">
        <v>304</v>
      </c>
      <c r="T17" s="3" t="s">
        <v>305</v>
      </c>
      <c r="U17" s="3">
        <v>0</v>
      </c>
      <c r="V17" s="9" t="s">
        <v>183</v>
      </c>
      <c r="W17" s="3" t="s">
        <v>317</v>
      </c>
      <c r="X17" s="3">
        <v>1</v>
      </c>
      <c r="Y17" s="3" t="s">
        <v>316</v>
      </c>
      <c r="Z17" s="3">
        <v>3</v>
      </c>
      <c r="AA17" s="3" t="s">
        <v>316</v>
      </c>
      <c r="AB17" s="3">
        <v>9</v>
      </c>
      <c r="AC17" s="9" t="s">
        <v>148</v>
      </c>
      <c r="AD17" s="3">
        <v>4600</v>
      </c>
      <c r="AE17" s="3" t="s">
        <v>335</v>
      </c>
      <c r="AF17" s="3" t="s">
        <v>335</v>
      </c>
      <c r="AG17" s="3" t="s">
        <v>335</v>
      </c>
      <c r="AH17" s="3" t="s">
        <v>335</v>
      </c>
      <c r="AI17" s="3" t="s">
        <v>342</v>
      </c>
      <c r="AJ17" s="3" t="s">
        <v>343</v>
      </c>
      <c r="AK17" s="3" t="s">
        <v>241</v>
      </c>
      <c r="AL17" s="3">
        <v>5525874184</v>
      </c>
      <c r="AM17" s="6" t="s">
        <v>357</v>
      </c>
      <c r="AN17" s="3" t="s">
        <v>348</v>
      </c>
      <c r="AO17" s="3" t="s">
        <v>383</v>
      </c>
      <c r="AP17" s="3">
        <v>5525874184</v>
      </c>
      <c r="AQ17" s="6" t="s">
        <v>357</v>
      </c>
      <c r="AR17" s="6" t="s">
        <v>349</v>
      </c>
      <c r="AS17" s="6" t="s">
        <v>350</v>
      </c>
      <c r="AT17" s="3" t="s">
        <v>366</v>
      </c>
      <c r="AU17" s="4">
        <v>45747</v>
      </c>
    </row>
    <row r="18" spans="1:47" ht="46.5" customHeight="1" x14ac:dyDescent="0.25">
      <c r="A18" s="3">
        <v>2025</v>
      </c>
      <c r="B18" s="4">
        <v>45658</v>
      </c>
      <c r="C18" s="4">
        <v>45747</v>
      </c>
      <c r="D18" s="9" t="s">
        <v>113</v>
      </c>
      <c r="E18" s="3" t="s">
        <v>245</v>
      </c>
      <c r="F18" s="3" t="s">
        <v>246</v>
      </c>
      <c r="G18" s="3" t="s">
        <v>247</v>
      </c>
      <c r="H18" s="9" t="s">
        <v>115</v>
      </c>
      <c r="I18" s="3" t="s">
        <v>267</v>
      </c>
      <c r="J18" s="9">
        <v>11</v>
      </c>
      <c r="K18" s="3" t="s">
        <v>259</v>
      </c>
      <c r="L18" s="9" t="s">
        <v>116</v>
      </c>
      <c r="M18" s="5" t="s">
        <v>270</v>
      </c>
      <c r="N18" s="3" t="s">
        <v>279</v>
      </c>
      <c r="O18" s="9" t="s">
        <v>148</v>
      </c>
      <c r="P18" s="9" t="s">
        <v>151</v>
      </c>
      <c r="Q18" s="3" t="s">
        <v>292</v>
      </c>
      <c r="R18" s="9" t="s">
        <v>158</v>
      </c>
      <c r="S18" s="3" t="s">
        <v>306</v>
      </c>
      <c r="T18" s="3">
        <v>16</v>
      </c>
      <c r="U18" s="3">
        <v>0</v>
      </c>
      <c r="V18" s="9" t="s">
        <v>183</v>
      </c>
      <c r="W18" s="3" t="s">
        <v>328</v>
      </c>
      <c r="X18" s="3">
        <v>1</v>
      </c>
      <c r="Y18" s="3" t="s">
        <v>319</v>
      </c>
      <c r="Z18" s="3">
        <v>57</v>
      </c>
      <c r="AA18" s="3" t="s">
        <v>319</v>
      </c>
      <c r="AB18" s="3">
        <v>15</v>
      </c>
      <c r="AC18" s="9" t="s">
        <v>148</v>
      </c>
      <c r="AD18" s="3">
        <v>53000</v>
      </c>
      <c r="AE18" s="3" t="s">
        <v>335</v>
      </c>
      <c r="AF18" s="3" t="s">
        <v>335</v>
      </c>
      <c r="AG18" s="3" t="s">
        <v>335</v>
      </c>
      <c r="AH18" s="3" t="s">
        <v>335</v>
      </c>
      <c r="AI18" s="3" t="s">
        <v>245</v>
      </c>
      <c r="AJ18" s="3" t="s">
        <v>246</v>
      </c>
      <c r="AK18" s="3" t="s">
        <v>247</v>
      </c>
      <c r="AL18" s="3">
        <v>5553597012</v>
      </c>
      <c r="AM18" s="6" t="s">
        <v>359</v>
      </c>
      <c r="AN18" s="3" t="s">
        <v>348</v>
      </c>
      <c r="AO18" s="3" t="s">
        <v>383</v>
      </c>
      <c r="AP18" s="3">
        <v>5553597012</v>
      </c>
      <c r="AQ18" s="6" t="s">
        <v>359</v>
      </c>
      <c r="AR18" s="6" t="s">
        <v>349</v>
      </c>
      <c r="AS18" s="6" t="s">
        <v>350</v>
      </c>
      <c r="AT18" s="3" t="s">
        <v>366</v>
      </c>
      <c r="AU18" s="4">
        <v>45747</v>
      </c>
    </row>
    <row r="19" spans="1:47" ht="125.25" customHeight="1" x14ac:dyDescent="0.25">
      <c r="A19" s="3">
        <v>2025</v>
      </c>
      <c r="B19" s="4">
        <v>45658</v>
      </c>
      <c r="C19" s="4">
        <v>45747</v>
      </c>
      <c r="D19" s="9" t="s">
        <v>113</v>
      </c>
      <c r="E19" s="3" t="s">
        <v>232</v>
      </c>
      <c r="F19" s="3" t="s">
        <v>236</v>
      </c>
      <c r="G19" s="3" t="s">
        <v>236</v>
      </c>
      <c r="H19" s="9" t="s">
        <v>114</v>
      </c>
      <c r="I19" s="3" t="s">
        <v>264</v>
      </c>
      <c r="J19" s="9">
        <v>12</v>
      </c>
      <c r="K19" s="3" t="s">
        <v>259</v>
      </c>
      <c r="L19" s="9" t="s">
        <v>116</v>
      </c>
      <c r="M19" s="5" t="s">
        <v>270</v>
      </c>
      <c r="N19" s="3" t="s">
        <v>275</v>
      </c>
      <c r="O19" s="9" t="s">
        <v>148</v>
      </c>
      <c r="P19" s="9" t="s">
        <v>151</v>
      </c>
      <c r="Q19" s="3" t="s">
        <v>288</v>
      </c>
      <c r="R19" s="9" t="s">
        <v>158</v>
      </c>
      <c r="S19" s="3" t="s">
        <v>302</v>
      </c>
      <c r="T19" s="3">
        <v>12</v>
      </c>
      <c r="U19" s="3">
        <v>0</v>
      </c>
      <c r="V19" s="9" t="s">
        <v>183</v>
      </c>
      <c r="W19" s="3" t="s">
        <v>323</v>
      </c>
      <c r="X19" s="3">
        <v>1</v>
      </c>
      <c r="Y19" s="3" t="s">
        <v>320</v>
      </c>
      <c r="Z19" s="3">
        <v>13</v>
      </c>
      <c r="AA19" s="3" t="s">
        <v>320</v>
      </c>
      <c r="AB19" s="3">
        <v>9</v>
      </c>
      <c r="AC19" s="9" t="s">
        <v>148</v>
      </c>
      <c r="AD19" s="3">
        <v>16100</v>
      </c>
      <c r="AE19" s="3" t="s">
        <v>335</v>
      </c>
      <c r="AF19" s="3" t="s">
        <v>335</v>
      </c>
      <c r="AG19" s="3" t="s">
        <v>335</v>
      </c>
      <c r="AH19" s="3" t="s">
        <v>335</v>
      </c>
      <c r="AI19" s="3" t="s">
        <v>341</v>
      </c>
      <c r="AJ19" s="3" t="s">
        <v>236</v>
      </c>
      <c r="AK19" s="3" t="s">
        <v>236</v>
      </c>
      <c r="AL19" s="3">
        <v>55552342</v>
      </c>
      <c r="AM19" s="6" t="s">
        <v>354</v>
      </c>
      <c r="AN19" s="3" t="s">
        <v>348</v>
      </c>
      <c r="AO19" s="3" t="s">
        <v>383</v>
      </c>
      <c r="AP19" s="3">
        <v>55552342</v>
      </c>
      <c r="AQ19" s="6" t="s">
        <v>354</v>
      </c>
      <c r="AR19" s="6" t="s">
        <v>349</v>
      </c>
      <c r="AS19" s="6" t="s">
        <v>350</v>
      </c>
      <c r="AT19" s="3" t="s">
        <v>366</v>
      </c>
      <c r="AU19" s="4">
        <v>45747</v>
      </c>
    </row>
    <row r="20" spans="1:47" ht="60.75" customHeight="1" x14ac:dyDescent="0.25">
      <c r="A20" s="3">
        <v>2025</v>
      </c>
      <c r="B20" s="4">
        <v>45658</v>
      </c>
      <c r="C20" s="4">
        <v>45747</v>
      </c>
      <c r="D20" s="9" t="s">
        <v>113</v>
      </c>
      <c r="E20" s="3" t="s">
        <v>369</v>
      </c>
      <c r="F20" s="3" t="s">
        <v>370</v>
      </c>
      <c r="G20" s="3" t="s">
        <v>371</v>
      </c>
      <c r="H20" s="9" t="s">
        <v>114</v>
      </c>
      <c r="I20" s="3" t="s">
        <v>373</v>
      </c>
      <c r="J20" s="9">
        <v>13</v>
      </c>
      <c r="K20" s="3" t="s">
        <v>259</v>
      </c>
      <c r="L20" s="9" t="s">
        <v>116</v>
      </c>
      <c r="M20" s="5" t="s">
        <v>270</v>
      </c>
      <c r="N20" s="3" t="s">
        <v>283</v>
      </c>
      <c r="O20" s="9" t="s">
        <v>118</v>
      </c>
      <c r="P20" s="9" t="s">
        <v>151</v>
      </c>
      <c r="Q20" s="3" t="s">
        <v>295</v>
      </c>
      <c r="R20" s="9" t="s">
        <v>158</v>
      </c>
      <c r="S20" s="3" t="s">
        <v>311</v>
      </c>
      <c r="T20" s="3">
        <v>8</v>
      </c>
      <c r="U20" s="3" t="s">
        <v>312</v>
      </c>
      <c r="V20" s="9" t="s">
        <v>183</v>
      </c>
      <c r="W20" s="3" t="s">
        <v>333</v>
      </c>
      <c r="X20" s="3">
        <v>1</v>
      </c>
      <c r="Y20" s="3" t="s">
        <v>334</v>
      </c>
      <c r="Z20" s="3">
        <v>104</v>
      </c>
      <c r="AA20" s="3" t="s">
        <v>334</v>
      </c>
      <c r="AB20" s="3">
        <v>15</v>
      </c>
      <c r="AC20" s="9" t="s">
        <v>118</v>
      </c>
      <c r="AD20" s="3">
        <v>54060</v>
      </c>
      <c r="AE20" s="3" t="s">
        <v>335</v>
      </c>
      <c r="AF20" s="3" t="s">
        <v>335</v>
      </c>
      <c r="AG20" s="3" t="s">
        <v>335</v>
      </c>
      <c r="AH20" s="3" t="s">
        <v>335</v>
      </c>
      <c r="AI20" s="3" t="s">
        <v>369</v>
      </c>
      <c r="AJ20" s="3" t="s">
        <v>370</v>
      </c>
      <c r="AK20" s="3" t="s">
        <v>371</v>
      </c>
      <c r="AL20" s="3">
        <v>5554543396</v>
      </c>
      <c r="AM20" s="6" t="s">
        <v>382</v>
      </c>
      <c r="AN20" s="3" t="s">
        <v>348</v>
      </c>
      <c r="AO20" s="3" t="s">
        <v>383</v>
      </c>
      <c r="AP20" s="3">
        <v>5554543396</v>
      </c>
      <c r="AQ20" s="6" t="s">
        <v>382</v>
      </c>
      <c r="AR20" s="6" t="s">
        <v>349</v>
      </c>
      <c r="AS20" s="6" t="s">
        <v>350</v>
      </c>
      <c r="AT20" s="3" t="s">
        <v>366</v>
      </c>
      <c r="AU20" s="4">
        <v>45747</v>
      </c>
    </row>
    <row r="21" spans="1:47" ht="60" x14ac:dyDescent="0.25">
      <c r="A21" s="3">
        <v>2025</v>
      </c>
      <c r="B21" s="4">
        <v>45658</v>
      </c>
      <c r="C21" s="4">
        <v>45747</v>
      </c>
      <c r="D21" s="9" t="s">
        <v>113</v>
      </c>
      <c r="E21" s="3" t="s">
        <v>252</v>
      </c>
      <c r="F21" s="3" t="s">
        <v>253</v>
      </c>
      <c r="G21" s="3" t="s">
        <v>254</v>
      </c>
      <c r="H21" s="9" t="s">
        <v>114</v>
      </c>
      <c r="I21" s="3" t="s">
        <v>269</v>
      </c>
      <c r="J21" s="10">
        <v>14</v>
      </c>
      <c r="K21" s="3" t="s">
        <v>259</v>
      </c>
      <c r="L21" s="9" t="s">
        <v>116</v>
      </c>
      <c r="M21" s="5" t="s">
        <v>270</v>
      </c>
      <c r="N21" s="3" t="s">
        <v>281</v>
      </c>
      <c r="O21" s="9" t="s">
        <v>148</v>
      </c>
      <c r="P21" s="9" t="s">
        <v>151</v>
      </c>
      <c r="Q21" s="3" t="s">
        <v>286</v>
      </c>
      <c r="R21" s="9" t="s">
        <v>158</v>
      </c>
      <c r="S21" s="3" t="s">
        <v>308</v>
      </c>
      <c r="T21" s="3">
        <v>20</v>
      </c>
      <c r="U21" s="3">
        <v>2</v>
      </c>
      <c r="V21" s="9" t="s">
        <v>183</v>
      </c>
      <c r="W21" s="3" t="s">
        <v>331</v>
      </c>
      <c r="X21" s="3">
        <v>1</v>
      </c>
      <c r="Y21" s="3" t="s">
        <v>318</v>
      </c>
      <c r="Z21" s="3">
        <v>16</v>
      </c>
      <c r="AA21" s="3" t="s">
        <v>318</v>
      </c>
      <c r="AB21" s="3">
        <v>9</v>
      </c>
      <c r="AC21" s="9" t="s">
        <v>148</v>
      </c>
      <c r="AD21" s="3">
        <v>11320</v>
      </c>
      <c r="AE21" s="3" t="s">
        <v>335</v>
      </c>
      <c r="AF21" s="3" t="s">
        <v>335</v>
      </c>
      <c r="AG21" s="3" t="s">
        <v>335</v>
      </c>
      <c r="AH21" s="3" t="s">
        <v>335</v>
      </c>
      <c r="AI21" s="3" t="s">
        <v>252</v>
      </c>
      <c r="AJ21" s="3" t="s">
        <v>253</v>
      </c>
      <c r="AK21" s="3" t="s">
        <v>254</v>
      </c>
      <c r="AL21" s="3" t="s">
        <v>346</v>
      </c>
      <c r="AM21" s="6" t="s">
        <v>362</v>
      </c>
      <c r="AN21" s="3" t="s">
        <v>348</v>
      </c>
      <c r="AO21" s="3" t="s">
        <v>383</v>
      </c>
      <c r="AP21" s="3" t="s">
        <v>346</v>
      </c>
      <c r="AQ21" s="6" t="s">
        <v>362</v>
      </c>
      <c r="AR21" s="6" t="s">
        <v>349</v>
      </c>
      <c r="AS21" s="6" t="s">
        <v>350</v>
      </c>
      <c r="AT21" s="3" t="s">
        <v>366</v>
      </c>
      <c r="AU21" s="4">
        <v>45747</v>
      </c>
    </row>
    <row r="22" spans="1:47" ht="60" x14ac:dyDescent="0.25">
      <c r="A22" s="16">
        <v>2025</v>
      </c>
      <c r="B22" s="17">
        <v>45748</v>
      </c>
      <c r="C22" s="17">
        <v>45838</v>
      </c>
      <c r="D22" s="9" t="s">
        <v>113</v>
      </c>
      <c r="E22" s="15" t="s">
        <v>387</v>
      </c>
      <c r="F22" s="15" t="s">
        <v>224</v>
      </c>
      <c r="G22" s="15" t="s">
        <v>388</v>
      </c>
      <c r="H22" s="9" t="s">
        <v>115</v>
      </c>
      <c r="I22" s="24" t="s">
        <v>432</v>
      </c>
      <c r="J22" s="9">
        <v>15</v>
      </c>
      <c r="K22" s="3" t="s">
        <v>259</v>
      </c>
      <c r="L22" s="9" t="s">
        <v>116</v>
      </c>
      <c r="M22" s="5" t="s">
        <v>270</v>
      </c>
      <c r="N22" s="19" t="s">
        <v>445</v>
      </c>
      <c r="O22" s="9" t="s">
        <v>148</v>
      </c>
      <c r="P22" s="9" t="s">
        <v>151</v>
      </c>
      <c r="Q22" s="16" t="s">
        <v>446</v>
      </c>
      <c r="R22" s="9" t="s">
        <v>158</v>
      </c>
      <c r="S22" s="16" t="s">
        <v>479</v>
      </c>
      <c r="T22" s="16" t="s">
        <v>480</v>
      </c>
      <c r="U22" s="16">
        <v>0</v>
      </c>
      <c r="V22" s="9" t="s">
        <v>183</v>
      </c>
      <c r="W22" s="16" t="s">
        <v>501</v>
      </c>
      <c r="X22" s="16">
        <v>1</v>
      </c>
      <c r="Y22" s="16" t="s">
        <v>314</v>
      </c>
      <c r="Z22" s="16">
        <v>7</v>
      </c>
      <c r="AA22" s="16" t="s">
        <v>314</v>
      </c>
      <c r="AB22" s="16">
        <v>9</v>
      </c>
      <c r="AC22" s="9" t="s">
        <v>148</v>
      </c>
      <c r="AD22" s="16">
        <v>9310</v>
      </c>
      <c r="AE22" s="16" t="s">
        <v>335</v>
      </c>
      <c r="AF22" s="16" t="s">
        <v>335</v>
      </c>
      <c r="AG22" s="16" t="s">
        <v>335</v>
      </c>
      <c r="AH22" s="16" t="s">
        <v>335</v>
      </c>
      <c r="AI22" s="16" t="s">
        <v>387</v>
      </c>
      <c r="AJ22" s="16" t="s">
        <v>224</v>
      </c>
      <c r="AK22" s="16" t="s">
        <v>388</v>
      </c>
      <c r="AL22" s="16">
        <v>5585828188</v>
      </c>
      <c r="AM22" s="25" t="s">
        <v>527</v>
      </c>
      <c r="AN22" s="16" t="s">
        <v>348</v>
      </c>
      <c r="AO22" s="3" t="s">
        <v>383</v>
      </c>
      <c r="AP22" s="16">
        <v>5585828188</v>
      </c>
      <c r="AQ22" s="25" t="s">
        <v>527</v>
      </c>
      <c r="AR22" s="6" t="s">
        <v>349</v>
      </c>
      <c r="AS22" s="6" t="s">
        <v>350</v>
      </c>
      <c r="AT22" s="3" t="s">
        <v>366</v>
      </c>
      <c r="AU22" s="17">
        <v>45838</v>
      </c>
    </row>
    <row r="23" spans="1:47" ht="60" x14ac:dyDescent="0.25">
      <c r="A23" s="16">
        <v>2025</v>
      </c>
      <c r="B23" s="17">
        <v>45748</v>
      </c>
      <c r="C23" s="17">
        <v>45838</v>
      </c>
      <c r="D23" s="9" t="s">
        <v>113</v>
      </c>
      <c r="E23" s="15" t="s">
        <v>389</v>
      </c>
      <c r="F23" s="15" t="s">
        <v>390</v>
      </c>
      <c r="G23" s="15" t="s">
        <v>391</v>
      </c>
      <c r="H23" s="9" t="s">
        <v>114</v>
      </c>
      <c r="I23" s="16" t="s">
        <v>433</v>
      </c>
      <c r="J23" s="26">
        <v>16</v>
      </c>
      <c r="K23" s="3" t="s">
        <v>259</v>
      </c>
      <c r="L23" s="9" t="s">
        <v>116</v>
      </c>
      <c r="M23" s="5" t="s">
        <v>270</v>
      </c>
      <c r="N23" s="19" t="s">
        <v>447</v>
      </c>
      <c r="O23" s="9" t="s">
        <v>148</v>
      </c>
      <c r="P23" s="9" t="s">
        <v>151</v>
      </c>
      <c r="Q23" s="16" t="s">
        <v>448</v>
      </c>
      <c r="R23" s="20" t="s">
        <v>171</v>
      </c>
      <c r="S23" s="16" t="s">
        <v>481</v>
      </c>
      <c r="T23" s="16">
        <v>50</v>
      </c>
      <c r="U23" s="16">
        <v>0</v>
      </c>
      <c r="V23" s="9" t="s">
        <v>183</v>
      </c>
      <c r="W23" s="16" t="s">
        <v>502</v>
      </c>
      <c r="X23" s="16">
        <v>1</v>
      </c>
      <c r="Y23" s="16" t="s">
        <v>318</v>
      </c>
      <c r="Z23" s="16">
        <v>16</v>
      </c>
      <c r="AA23" s="16" t="s">
        <v>318</v>
      </c>
      <c r="AB23" s="16">
        <v>9</v>
      </c>
      <c r="AC23" s="9" t="s">
        <v>148</v>
      </c>
      <c r="AD23" s="16">
        <v>11650</v>
      </c>
      <c r="AE23" s="16" t="s">
        <v>335</v>
      </c>
      <c r="AF23" s="16" t="s">
        <v>335</v>
      </c>
      <c r="AG23" s="16" t="s">
        <v>335</v>
      </c>
      <c r="AH23" s="16" t="s">
        <v>335</v>
      </c>
      <c r="AI23" s="16" t="s">
        <v>389</v>
      </c>
      <c r="AJ23" s="16" t="s">
        <v>390</v>
      </c>
      <c r="AK23" s="16" t="s">
        <v>391</v>
      </c>
      <c r="AL23" s="24">
        <v>5511691344</v>
      </c>
      <c r="AM23" s="27" t="s">
        <v>528</v>
      </c>
      <c r="AN23" s="16" t="s">
        <v>348</v>
      </c>
      <c r="AO23" s="3" t="s">
        <v>383</v>
      </c>
      <c r="AP23" s="24">
        <v>5511691344</v>
      </c>
      <c r="AQ23" s="27" t="s">
        <v>528</v>
      </c>
      <c r="AR23" s="6" t="s">
        <v>349</v>
      </c>
      <c r="AS23" s="6" t="s">
        <v>350</v>
      </c>
      <c r="AT23" s="3" t="s">
        <v>366</v>
      </c>
      <c r="AU23" s="17">
        <v>45838</v>
      </c>
    </row>
    <row r="24" spans="1:47" ht="60" x14ac:dyDescent="0.25">
      <c r="A24" s="16">
        <v>2025</v>
      </c>
      <c r="B24" s="17">
        <v>45748</v>
      </c>
      <c r="C24" s="17">
        <v>45838</v>
      </c>
      <c r="D24" s="9" t="s">
        <v>113</v>
      </c>
      <c r="E24" s="18" t="s">
        <v>392</v>
      </c>
      <c r="F24" s="18" t="s">
        <v>224</v>
      </c>
      <c r="G24" s="18" t="s">
        <v>393</v>
      </c>
      <c r="H24" s="9" t="s">
        <v>114</v>
      </c>
      <c r="I24" s="16" t="s">
        <v>434</v>
      </c>
      <c r="J24" s="9">
        <v>17</v>
      </c>
      <c r="K24" s="3" t="s">
        <v>259</v>
      </c>
      <c r="L24" s="9" t="s">
        <v>116</v>
      </c>
      <c r="M24" s="5" t="s">
        <v>270</v>
      </c>
      <c r="N24" s="19" t="s">
        <v>449</v>
      </c>
      <c r="O24" s="9" t="s">
        <v>148</v>
      </c>
      <c r="P24" s="9" t="s">
        <v>151</v>
      </c>
      <c r="Q24" s="16" t="s">
        <v>450</v>
      </c>
      <c r="R24" s="9" t="s">
        <v>158</v>
      </c>
      <c r="S24" s="21" t="s">
        <v>482</v>
      </c>
      <c r="T24" s="21">
        <v>45</v>
      </c>
      <c r="U24" s="21">
        <v>7</v>
      </c>
      <c r="V24" s="9" t="s">
        <v>183</v>
      </c>
      <c r="W24" s="21" t="s">
        <v>503</v>
      </c>
      <c r="X24" s="16">
        <v>1</v>
      </c>
      <c r="Y24" s="21" t="s">
        <v>504</v>
      </c>
      <c r="Z24" s="21">
        <v>2</v>
      </c>
      <c r="AA24" s="21" t="s">
        <v>504</v>
      </c>
      <c r="AB24" s="16">
        <v>9</v>
      </c>
      <c r="AC24" s="9" t="s">
        <v>148</v>
      </c>
      <c r="AD24" s="21">
        <v>2099</v>
      </c>
      <c r="AE24" s="16" t="s">
        <v>335</v>
      </c>
      <c r="AF24" s="16" t="s">
        <v>335</v>
      </c>
      <c r="AG24" s="16" t="s">
        <v>335</v>
      </c>
      <c r="AH24" s="16" t="s">
        <v>335</v>
      </c>
      <c r="AI24" s="21" t="s">
        <v>392</v>
      </c>
      <c r="AJ24" s="21" t="s">
        <v>224</v>
      </c>
      <c r="AK24" s="21" t="s">
        <v>393</v>
      </c>
      <c r="AL24" s="21">
        <v>5553860635</v>
      </c>
      <c r="AM24" s="25" t="s">
        <v>529</v>
      </c>
      <c r="AN24" s="16" t="s">
        <v>348</v>
      </c>
      <c r="AO24" s="3" t="s">
        <v>383</v>
      </c>
      <c r="AP24" s="21">
        <v>5553860635</v>
      </c>
      <c r="AQ24" s="25" t="s">
        <v>529</v>
      </c>
      <c r="AR24" s="6" t="s">
        <v>349</v>
      </c>
      <c r="AS24" s="6" t="s">
        <v>350</v>
      </c>
      <c r="AT24" s="3" t="s">
        <v>366</v>
      </c>
      <c r="AU24" s="17">
        <v>45838</v>
      </c>
    </row>
    <row r="25" spans="1:47" ht="60" x14ac:dyDescent="0.25">
      <c r="A25" s="16">
        <v>2025</v>
      </c>
      <c r="B25" s="17">
        <v>45748</v>
      </c>
      <c r="C25" s="17">
        <v>45838</v>
      </c>
      <c r="D25" s="9" t="s">
        <v>113</v>
      </c>
      <c r="E25" s="18" t="s">
        <v>392</v>
      </c>
      <c r="F25" s="18" t="s">
        <v>394</v>
      </c>
      <c r="G25" s="18" t="s">
        <v>395</v>
      </c>
      <c r="H25" s="9" t="s">
        <v>114</v>
      </c>
      <c r="I25" s="16" t="s">
        <v>435</v>
      </c>
      <c r="J25" s="26">
        <v>18</v>
      </c>
      <c r="K25" s="3" t="s">
        <v>259</v>
      </c>
      <c r="L25" s="9" t="s">
        <v>116</v>
      </c>
      <c r="M25" s="5" t="s">
        <v>270</v>
      </c>
      <c r="N25" s="19" t="s">
        <v>451</v>
      </c>
      <c r="O25" s="9" t="s">
        <v>148</v>
      </c>
      <c r="P25" s="9" t="s">
        <v>151</v>
      </c>
      <c r="Q25" s="16" t="s">
        <v>452</v>
      </c>
      <c r="R25" s="9" t="s">
        <v>158</v>
      </c>
      <c r="S25" s="21" t="s">
        <v>132</v>
      </c>
      <c r="T25" s="21">
        <v>83</v>
      </c>
      <c r="U25" s="21">
        <v>0</v>
      </c>
      <c r="V25" s="9" t="s">
        <v>183</v>
      </c>
      <c r="W25" s="21" t="s">
        <v>505</v>
      </c>
      <c r="X25" s="16">
        <v>1</v>
      </c>
      <c r="Y25" s="21" t="s">
        <v>506</v>
      </c>
      <c r="Z25" s="21">
        <v>5</v>
      </c>
      <c r="AA25" s="21" t="s">
        <v>506</v>
      </c>
      <c r="AB25" s="16">
        <v>9</v>
      </c>
      <c r="AC25" s="9" t="s">
        <v>148</v>
      </c>
      <c r="AD25" s="21">
        <v>7550</v>
      </c>
      <c r="AE25" s="16" t="s">
        <v>335</v>
      </c>
      <c r="AF25" s="16" t="s">
        <v>335</v>
      </c>
      <c r="AG25" s="16" t="s">
        <v>335</v>
      </c>
      <c r="AH25" s="16" t="s">
        <v>335</v>
      </c>
      <c r="AI25" s="21" t="s">
        <v>392</v>
      </c>
      <c r="AJ25" s="21" t="s">
        <v>394</v>
      </c>
      <c r="AK25" s="21" t="s">
        <v>395</v>
      </c>
      <c r="AL25" s="21">
        <v>5535209768</v>
      </c>
      <c r="AM25" s="25" t="s">
        <v>530</v>
      </c>
      <c r="AN25" s="16" t="s">
        <v>348</v>
      </c>
      <c r="AO25" s="3" t="s">
        <v>383</v>
      </c>
      <c r="AP25" s="21">
        <v>5535209768</v>
      </c>
      <c r="AQ25" s="25" t="s">
        <v>530</v>
      </c>
      <c r="AR25" s="6" t="s">
        <v>349</v>
      </c>
      <c r="AS25" s="6" t="s">
        <v>350</v>
      </c>
      <c r="AT25" s="3" t="s">
        <v>366</v>
      </c>
      <c r="AU25" s="17">
        <v>45838</v>
      </c>
    </row>
    <row r="26" spans="1:47" ht="60" x14ac:dyDescent="0.25">
      <c r="A26" s="16">
        <v>2025</v>
      </c>
      <c r="B26" s="17">
        <v>45748</v>
      </c>
      <c r="C26" s="17">
        <v>45838</v>
      </c>
      <c r="D26" s="20" t="s">
        <v>112</v>
      </c>
      <c r="E26" s="15" t="s">
        <v>396</v>
      </c>
      <c r="F26" s="15" t="s">
        <v>397</v>
      </c>
      <c r="G26" s="15" t="s">
        <v>398</v>
      </c>
      <c r="H26" s="9" t="s">
        <v>114</v>
      </c>
      <c r="I26" s="22" t="s">
        <v>262</v>
      </c>
      <c r="J26" s="9">
        <v>19</v>
      </c>
      <c r="K26" s="3" t="s">
        <v>259</v>
      </c>
      <c r="L26" s="9" t="s">
        <v>116</v>
      </c>
      <c r="M26" s="5" t="s">
        <v>270</v>
      </c>
      <c r="N26" s="19" t="s">
        <v>453</v>
      </c>
      <c r="O26" s="9" t="s">
        <v>118</v>
      </c>
      <c r="P26" s="9" t="s">
        <v>151</v>
      </c>
      <c r="Q26" s="16" t="s">
        <v>454</v>
      </c>
      <c r="R26" s="9" t="s">
        <v>158</v>
      </c>
      <c r="S26" s="16" t="s">
        <v>483</v>
      </c>
      <c r="T26" s="16" t="s">
        <v>484</v>
      </c>
      <c r="U26" s="16">
        <v>0</v>
      </c>
      <c r="V26" s="8" t="s">
        <v>192</v>
      </c>
      <c r="W26" s="16" t="s">
        <v>507</v>
      </c>
      <c r="X26" s="16">
        <v>1</v>
      </c>
      <c r="Y26" s="16" t="s">
        <v>508</v>
      </c>
      <c r="Z26" s="16">
        <v>13</v>
      </c>
      <c r="AA26" s="16" t="s">
        <v>508</v>
      </c>
      <c r="AB26" s="16">
        <v>15</v>
      </c>
      <c r="AC26" s="9" t="s">
        <v>118</v>
      </c>
      <c r="AD26" s="16">
        <v>52945</v>
      </c>
      <c r="AE26" s="16" t="s">
        <v>335</v>
      </c>
      <c r="AF26" s="16" t="s">
        <v>335</v>
      </c>
      <c r="AG26" s="16" t="s">
        <v>335</v>
      </c>
      <c r="AH26" s="16" t="s">
        <v>335</v>
      </c>
      <c r="AI26" s="16" t="s">
        <v>396</v>
      </c>
      <c r="AJ26" s="16" t="s">
        <v>397</v>
      </c>
      <c r="AK26" s="16" t="s">
        <v>398</v>
      </c>
      <c r="AL26" s="24">
        <v>5558243605</v>
      </c>
      <c r="AM26" s="25" t="s">
        <v>531</v>
      </c>
      <c r="AN26" s="16" t="s">
        <v>356</v>
      </c>
      <c r="AO26" s="3" t="s">
        <v>383</v>
      </c>
      <c r="AP26" s="24">
        <v>5558243605</v>
      </c>
      <c r="AQ26" s="25" t="s">
        <v>531</v>
      </c>
      <c r="AR26" s="6" t="s">
        <v>349</v>
      </c>
      <c r="AS26" s="6" t="s">
        <v>350</v>
      </c>
      <c r="AT26" s="3" t="s">
        <v>366</v>
      </c>
      <c r="AU26" s="17">
        <v>45838</v>
      </c>
    </row>
    <row r="27" spans="1:47" ht="60" x14ac:dyDescent="0.25">
      <c r="A27" s="16">
        <v>2025</v>
      </c>
      <c r="B27" s="17">
        <v>45748</v>
      </c>
      <c r="C27" s="17">
        <v>45838</v>
      </c>
      <c r="D27" s="9" t="s">
        <v>113</v>
      </c>
      <c r="E27" s="15" t="s">
        <v>399</v>
      </c>
      <c r="F27" s="15" t="s">
        <v>400</v>
      </c>
      <c r="G27" s="15" t="s">
        <v>401</v>
      </c>
      <c r="H27" s="9" t="s">
        <v>114</v>
      </c>
      <c r="I27" s="22" t="s">
        <v>436</v>
      </c>
      <c r="J27" s="26">
        <v>20</v>
      </c>
      <c r="K27" s="3" t="s">
        <v>259</v>
      </c>
      <c r="L27" s="9" t="s">
        <v>116</v>
      </c>
      <c r="M27" s="5" t="s">
        <v>270</v>
      </c>
      <c r="N27" s="19" t="s">
        <v>455</v>
      </c>
      <c r="O27" s="20" t="s">
        <v>137</v>
      </c>
      <c r="P27" s="9" t="s">
        <v>151</v>
      </c>
      <c r="Q27" s="16" t="s">
        <v>456</v>
      </c>
      <c r="R27" s="9" t="s">
        <v>158</v>
      </c>
      <c r="S27" s="16" t="s">
        <v>485</v>
      </c>
      <c r="T27" s="16">
        <v>3042</v>
      </c>
      <c r="U27" s="16">
        <v>0</v>
      </c>
      <c r="V27" s="9" t="s">
        <v>183</v>
      </c>
      <c r="W27" s="16" t="s">
        <v>509</v>
      </c>
      <c r="X27" s="16">
        <v>1</v>
      </c>
      <c r="Y27" s="16" t="s">
        <v>510</v>
      </c>
      <c r="Z27" s="16">
        <v>120</v>
      </c>
      <c r="AA27" s="16" t="s">
        <v>510</v>
      </c>
      <c r="AB27" s="16">
        <v>14</v>
      </c>
      <c r="AC27" s="20" t="s">
        <v>137</v>
      </c>
      <c r="AD27" s="16">
        <v>45236</v>
      </c>
      <c r="AE27" s="16" t="s">
        <v>335</v>
      </c>
      <c r="AF27" s="16" t="s">
        <v>335</v>
      </c>
      <c r="AG27" s="16" t="s">
        <v>335</v>
      </c>
      <c r="AH27" s="16" t="s">
        <v>335</v>
      </c>
      <c r="AI27" s="16" t="s">
        <v>399</v>
      </c>
      <c r="AJ27" s="16" t="s">
        <v>400</v>
      </c>
      <c r="AK27" s="16" t="s">
        <v>401</v>
      </c>
      <c r="AL27" s="16">
        <v>3336847304</v>
      </c>
      <c r="AM27" s="25" t="s">
        <v>532</v>
      </c>
      <c r="AN27" s="16" t="s">
        <v>348</v>
      </c>
      <c r="AO27" s="3" t="s">
        <v>383</v>
      </c>
      <c r="AP27" s="16">
        <v>3336847304</v>
      </c>
      <c r="AQ27" s="25" t="s">
        <v>532</v>
      </c>
      <c r="AR27" s="6" t="s">
        <v>349</v>
      </c>
      <c r="AS27" s="6" t="s">
        <v>350</v>
      </c>
      <c r="AT27" s="3" t="s">
        <v>366</v>
      </c>
      <c r="AU27" s="17">
        <v>45838</v>
      </c>
    </row>
    <row r="28" spans="1:47" ht="60" x14ac:dyDescent="0.25">
      <c r="A28" s="16">
        <v>2025</v>
      </c>
      <c r="B28" s="17">
        <v>45748</v>
      </c>
      <c r="C28" s="17">
        <v>45838</v>
      </c>
      <c r="D28" s="9" t="s">
        <v>113</v>
      </c>
      <c r="E28" s="15" t="s">
        <v>402</v>
      </c>
      <c r="F28" s="15" t="s">
        <v>403</v>
      </c>
      <c r="G28" s="15" t="s">
        <v>404</v>
      </c>
      <c r="H28" s="9" t="s">
        <v>114</v>
      </c>
      <c r="I28" s="22" t="s">
        <v>437</v>
      </c>
      <c r="J28" s="9">
        <v>21</v>
      </c>
      <c r="K28" s="3" t="s">
        <v>259</v>
      </c>
      <c r="L28" s="9" t="s">
        <v>116</v>
      </c>
      <c r="M28" s="5" t="s">
        <v>270</v>
      </c>
      <c r="N28" s="19" t="s">
        <v>457</v>
      </c>
      <c r="O28" s="20" t="s">
        <v>145</v>
      </c>
      <c r="P28" s="9" t="s">
        <v>151</v>
      </c>
      <c r="Q28" s="16" t="s">
        <v>458</v>
      </c>
      <c r="R28" s="9" t="s">
        <v>166</v>
      </c>
      <c r="S28" s="16" t="s">
        <v>486</v>
      </c>
      <c r="T28" s="16">
        <v>3015</v>
      </c>
      <c r="U28" s="16" t="s">
        <v>487</v>
      </c>
      <c r="V28" s="9" t="s">
        <v>183</v>
      </c>
      <c r="W28" s="16" t="s">
        <v>511</v>
      </c>
      <c r="X28" s="16">
        <v>1</v>
      </c>
      <c r="Y28" s="16" t="s">
        <v>512</v>
      </c>
      <c r="Z28" s="16">
        <v>14</v>
      </c>
      <c r="AA28" s="16" t="s">
        <v>512</v>
      </c>
      <c r="AB28" s="16">
        <v>22</v>
      </c>
      <c r="AC28" s="20" t="s">
        <v>145</v>
      </c>
      <c r="AD28" s="16">
        <v>76230</v>
      </c>
      <c r="AE28" s="16" t="s">
        <v>335</v>
      </c>
      <c r="AF28" s="16" t="s">
        <v>335</v>
      </c>
      <c r="AG28" s="16" t="s">
        <v>335</v>
      </c>
      <c r="AH28" s="16" t="s">
        <v>335</v>
      </c>
      <c r="AI28" s="16" t="s">
        <v>402</v>
      </c>
      <c r="AJ28" s="16" t="s">
        <v>403</v>
      </c>
      <c r="AK28" s="16" t="s">
        <v>404</v>
      </c>
      <c r="AL28" s="16">
        <v>4421946988</v>
      </c>
      <c r="AM28" s="25" t="s">
        <v>533</v>
      </c>
      <c r="AN28" s="16" t="s">
        <v>348</v>
      </c>
      <c r="AO28" s="3" t="s">
        <v>383</v>
      </c>
      <c r="AP28" s="16">
        <v>4421946988</v>
      </c>
      <c r="AQ28" s="25" t="s">
        <v>533</v>
      </c>
      <c r="AR28" s="6" t="s">
        <v>349</v>
      </c>
      <c r="AS28" s="6" t="s">
        <v>350</v>
      </c>
      <c r="AT28" s="3" t="s">
        <v>366</v>
      </c>
      <c r="AU28" s="17">
        <v>45838</v>
      </c>
    </row>
    <row r="29" spans="1:47" ht="60" x14ac:dyDescent="0.25">
      <c r="A29" s="16">
        <v>2025</v>
      </c>
      <c r="B29" s="17">
        <v>45748</v>
      </c>
      <c r="C29" s="17">
        <v>45838</v>
      </c>
      <c r="D29" s="20" t="s">
        <v>112</v>
      </c>
      <c r="E29" s="15" t="s">
        <v>405</v>
      </c>
      <c r="F29" s="15" t="s">
        <v>406</v>
      </c>
      <c r="G29" s="15" t="s">
        <v>407</v>
      </c>
      <c r="H29" s="9" t="s">
        <v>115</v>
      </c>
      <c r="I29" s="16" t="s">
        <v>262</v>
      </c>
      <c r="J29" s="26">
        <v>22</v>
      </c>
      <c r="K29" s="3" t="s">
        <v>259</v>
      </c>
      <c r="L29" s="9" t="s">
        <v>116</v>
      </c>
      <c r="M29" s="5" t="s">
        <v>270</v>
      </c>
      <c r="N29" s="19" t="s">
        <v>459</v>
      </c>
      <c r="O29" s="9" t="s">
        <v>148</v>
      </c>
      <c r="P29" s="9" t="s">
        <v>151</v>
      </c>
      <c r="Q29" s="16" t="s">
        <v>460</v>
      </c>
      <c r="R29" s="9" t="s">
        <v>158</v>
      </c>
      <c r="S29" s="16" t="s">
        <v>488</v>
      </c>
      <c r="T29" s="16">
        <v>1160</v>
      </c>
      <c r="U29" s="16">
        <v>201</v>
      </c>
      <c r="V29" s="9" t="s">
        <v>183</v>
      </c>
      <c r="W29" s="16" t="s">
        <v>513</v>
      </c>
      <c r="X29" s="16">
        <v>1</v>
      </c>
      <c r="Y29" s="16" t="s">
        <v>322</v>
      </c>
      <c r="Z29" s="16">
        <v>14</v>
      </c>
      <c r="AA29" s="16" t="s">
        <v>322</v>
      </c>
      <c r="AB29" s="16">
        <v>9</v>
      </c>
      <c r="AC29" s="9" t="s">
        <v>148</v>
      </c>
      <c r="AD29" s="16">
        <v>3100</v>
      </c>
      <c r="AE29" s="16" t="s">
        <v>335</v>
      </c>
      <c r="AF29" s="16" t="s">
        <v>335</v>
      </c>
      <c r="AG29" s="16" t="s">
        <v>335</v>
      </c>
      <c r="AH29" s="16" t="s">
        <v>335</v>
      </c>
      <c r="AI29" s="16" t="s">
        <v>405</v>
      </c>
      <c r="AJ29" s="16" t="s">
        <v>406</v>
      </c>
      <c r="AK29" s="16" t="s">
        <v>407</v>
      </c>
      <c r="AL29" s="16">
        <v>5528552889</v>
      </c>
      <c r="AM29" s="25" t="s">
        <v>534</v>
      </c>
      <c r="AN29" s="16" t="s">
        <v>356</v>
      </c>
      <c r="AO29" s="3" t="s">
        <v>383</v>
      </c>
      <c r="AP29" s="16">
        <v>5528552889</v>
      </c>
      <c r="AQ29" s="25" t="s">
        <v>534</v>
      </c>
      <c r="AR29" s="6" t="s">
        <v>349</v>
      </c>
      <c r="AS29" s="6" t="s">
        <v>350</v>
      </c>
      <c r="AT29" s="3" t="s">
        <v>366</v>
      </c>
      <c r="AU29" s="17">
        <v>45838</v>
      </c>
    </row>
    <row r="30" spans="1:47" ht="60" x14ac:dyDescent="0.25">
      <c r="A30" s="16">
        <v>2025</v>
      </c>
      <c r="B30" s="17">
        <v>45748</v>
      </c>
      <c r="C30" s="17">
        <v>45838</v>
      </c>
      <c r="D30" s="9" t="s">
        <v>113</v>
      </c>
      <c r="E30" s="18" t="s">
        <v>408</v>
      </c>
      <c r="F30" s="18" t="s">
        <v>409</v>
      </c>
      <c r="G30" s="18" t="s">
        <v>410</v>
      </c>
      <c r="H30" s="9" t="s">
        <v>114</v>
      </c>
      <c r="I30" s="22" t="s">
        <v>438</v>
      </c>
      <c r="J30" s="9">
        <v>23</v>
      </c>
      <c r="K30" s="3" t="s">
        <v>259</v>
      </c>
      <c r="L30" s="9" t="s">
        <v>116</v>
      </c>
      <c r="M30" s="5" t="s">
        <v>270</v>
      </c>
      <c r="N30" s="19" t="s">
        <v>461</v>
      </c>
      <c r="O30" s="9" t="s">
        <v>148</v>
      </c>
      <c r="P30" s="9" t="s">
        <v>151</v>
      </c>
      <c r="Q30" s="16" t="s">
        <v>462</v>
      </c>
      <c r="R30" s="9" t="s">
        <v>160</v>
      </c>
      <c r="S30" s="16" t="s">
        <v>489</v>
      </c>
      <c r="T30" s="16">
        <v>424</v>
      </c>
      <c r="U30" s="16">
        <v>2</v>
      </c>
      <c r="V30" s="9" t="s">
        <v>183</v>
      </c>
      <c r="W30" s="16" t="s">
        <v>489</v>
      </c>
      <c r="X30" s="16">
        <v>1</v>
      </c>
      <c r="Y30" s="16" t="s">
        <v>514</v>
      </c>
      <c r="Z30" s="16">
        <v>12</v>
      </c>
      <c r="AA30" s="16" t="s">
        <v>514</v>
      </c>
      <c r="AB30" s="16">
        <v>9</v>
      </c>
      <c r="AC30" s="9" t="s">
        <v>148</v>
      </c>
      <c r="AD30" s="16">
        <v>14140</v>
      </c>
      <c r="AE30" s="16" t="s">
        <v>335</v>
      </c>
      <c r="AF30" s="16" t="s">
        <v>335</v>
      </c>
      <c r="AG30" s="16" t="s">
        <v>335</v>
      </c>
      <c r="AH30" s="16" t="s">
        <v>335</v>
      </c>
      <c r="AI30" s="21" t="s">
        <v>408</v>
      </c>
      <c r="AJ30" s="21" t="s">
        <v>409</v>
      </c>
      <c r="AK30" s="21" t="s">
        <v>410</v>
      </c>
      <c r="AL30" s="16">
        <v>5554383668</v>
      </c>
      <c r="AM30" s="25" t="s">
        <v>535</v>
      </c>
      <c r="AN30" s="16" t="s">
        <v>348</v>
      </c>
      <c r="AO30" s="3" t="s">
        <v>383</v>
      </c>
      <c r="AP30" s="16">
        <v>5554383668</v>
      </c>
      <c r="AQ30" s="25" t="s">
        <v>535</v>
      </c>
      <c r="AR30" s="6" t="s">
        <v>349</v>
      </c>
      <c r="AS30" s="6" t="s">
        <v>350</v>
      </c>
      <c r="AT30" s="3" t="s">
        <v>366</v>
      </c>
      <c r="AU30" s="17">
        <v>45838</v>
      </c>
    </row>
    <row r="31" spans="1:47" ht="60" x14ac:dyDescent="0.25">
      <c r="A31" s="16">
        <v>2025</v>
      </c>
      <c r="B31" s="17">
        <v>45748</v>
      </c>
      <c r="C31" s="17">
        <v>45838</v>
      </c>
      <c r="D31" s="9" t="s">
        <v>113</v>
      </c>
      <c r="E31" s="18" t="s">
        <v>411</v>
      </c>
      <c r="F31" s="18" t="s">
        <v>412</v>
      </c>
      <c r="G31" s="18" t="s">
        <v>413</v>
      </c>
      <c r="H31" s="9" t="s">
        <v>114</v>
      </c>
      <c r="I31" s="23" t="s">
        <v>439</v>
      </c>
      <c r="J31" s="26">
        <v>24</v>
      </c>
      <c r="K31" s="3" t="s">
        <v>259</v>
      </c>
      <c r="L31" s="9" t="s">
        <v>116</v>
      </c>
      <c r="M31" s="5" t="s">
        <v>270</v>
      </c>
      <c r="N31" s="19" t="s">
        <v>463</v>
      </c>
      <c r="O31" s="9" t="s">
        <v>148</v>
      </c>
      <c r="P31" s="9" t="s">
        <v>151</v>
      </c>
      <c r="Q31" s="16" t="s">
        <v>464</v>
      </c>
      <c r="R31" s="9" t="s">
        <v>177</v>
      </c>
      <c r="S31" s="21" t="s">
        <v>490</v>
      </c>
      <c r="T31" s="21">
        <v>60</v>
      </c>
      <c r="U31" s="16" t="s">
        <v>491</v>
      </c>
      <c r="V31" s="9" t="s">
        <v>183</v>
      </c>
      <c r="W31" s="21" t="s">
        <v>515</v>
      </c>
      <c r="X31" s="16">
        <v>1</v>
      </c>
      <c r="Y31" s="21" t="s">
        <v>318</v>
      </c>
      <c r="Z31" s="21">
        <v>16</v>
      </c>
      <c r="AA31" s="21" t="s">
        <v>318</v>
      </c>
      <c r="AB31" s="21">
        <v>9</v>
      </c>
      <c r="AC31" s="9" t="s">
        <v>148</v>
      </c>
      <c r="AD31" s="21">
        <v>11410</v>
      </c>
      <c r="AE31" s="16" t="s">
        <v>335</v>
      </c>
      <c r="AF31" s="16" t="s">
        <v>335</v>
      </c>
      <c r="AG31" s="16" t="s">
        <v>335</v>
      </c>
      <c r="AH31" s="16" t="s">
        <v>335</v>
      </c>
      <c r="AI31" s="21" t="s">
        <v>411</v>
      </c>
      <c r="AJ31" s="21" t="s">
        <v>412</v>
      </c>
      <c r="AK31" s="21" t="s">
        <v>413</v>
      </c>
      <c r="AL31" s="21">
        <v>5533714847</v>
      </c>
      <c r="AM31" s="25" t="s">
        <v>536</v>
      </c>
      <c r="AN31" s="16" t="s">
        <v>348</v>
      </c>
      <c r="AO31" s="3" t="s">
        <v>383</v>
      </c>
      <c r="AP31" s="21">
        <v>5533714847</v>
      </c>
      <c r="AQ31" s="25" t="s">
        <v>536</v>
      </c>
      <c r="AR31" s="6" t="s">
        <v>349</v>
      </c>
      <c r="AS31" s="6" t="s">
        <v>350</v>
      </c>
      <c r="AT31" s="3" t="s">
        <v>366</v>
      </c>
      <c r="AU31" s="17">
        <v>45838</v>
      </c>
    </row>
    <row r="32" spans="1:47" ht="60" x14ac:dyDescent="0.25">
      <c r="A32" s="16">
        <v>2025</v>
      </c>
      <c r="B32" s="17">
        <v>45748</v>
      </c>
      <c r="C32" s="17">
        <v>45838</v>
      </c>
      <c r="D32" s="20" t="s">
        <v>112</v>
      </c>
      <c r="E32" s="18" t="s">
        <v>414</v>
      </c>
      <c r="F32" s="18" t="s">
        <v>415</v>
      </c>
      <c r="G32" s="18" t="s">
        <v>416</v>
      </c>
      <c r="H32" s="9" t="s">
        <v>115</v>
      </c>
      <c r="I32" s="16" t="s">
        <v>262</v>
      </c>
      <c r="J32" s="9">
        <v>25</v>
      </c>
      <c r="K32" s="3" t="s">
        <v>259</v>
      </c>
      <c r="L32" s="9" t="s">
        <v>116</v>
      </c>
      <c r="M32" s="5" t="s">
        <v>270</v>
      </c>
      <c r="N32" s="19" t="s">
        <v>465</v>
      </c>
      <c r="O32" s="9" t="s">
        <v>118</v>
      </c>
      <c r="P32" s="9" t="s">
        <v>151</v>
      </c>
      <c r="Q32" s="16" t="s">
        <v>466</v>
      </c>
      <c r="R32" s="9" t="s">
        <v>158</v>
      </c>
      <c r="S32" s="21" t="s">
        <v>492</v>
      </c>
      <c r="T32" s="21">
        <v>6</v>
      </c>
      <c r="U32" s="21">
        <v>0</v>
      </c>
      <c r="V32" s="9" t="s">
        <v>183</v>
      </c>
      <c r="W32" s="21" t="s">
        <v>516</v>
      </c>
      <c r="X32" s="16">
        <v>1</v>
      </c>
      <c r="Y32" s="21" t="s">
        <v>517</v>
      </c>
      <c r="Z32" s="21">
        <v>121</v>
      </c>
      <c r="AA32" s="21" t="s">
        <v>517</v>
      </c>
      <c r="AB32" s="21">
        <v>15</v>
      </c>
      <c r="AC32" s="9" t="s">
        <v>118</v>
      </c>
      <c r="AD32" s="21">
        <v>54725</v>
      </c>
      <c r="AE32" s="16" t="s">
        <v>335</v>
      </c>
      <c r="AF32" s="16" t="s">
        <v>335</v>
      </c>
      <c r="AG32" s="16" t="s">
        <v>335</v>
      </c>
      <c r="AH32" s="16" t="s">
        <v>335</v>
      </c>
      <c r="AI32" s="21" t="s">
        <v>414</v>
      </c>
      <c r="AJ32" s="21" t="s">
        <v>415</v>
      </c>
      <c r="AK32" s="21" t="s">
        <v>416</v>
      </c>
      <c r="AL32" s="21">
        <v>5524600999</v>
      </c>
      <c r="AM32" s="25" t="s">
        <v>537</v>
      </c>
      <c r="AN32" s="21" t="s">
        <v>356</v>
      </c>
      <c r="AO32" s="3" t="s">
        <v>383</v>
      </c>
      <c r="AP32" s="21">
        <v>5524600999</v>
      </c>
      <c r="AQ32" s="25" t="s">
        <v>537</v>
      </c>
      <c r="AR32" s="6" t="s">
        <v>349</v>
      </c>
      <c r="AS32" s="6" t="s">
        <v>350</v>
      </c>
      <c r="AT32" s="3" t="s">
        <v>366</v>
      </c>
      <c r="AU32" s="17">
        <v>45838</v>
      </c>
    </row>
    <row r="33" spans="1:47" ht="60" x14ac:dyDescent="0.25">
      <c r="A33" s="16">
        <v>2025</v>
      </c>
      <c r="B33" s="17">
        <v>45748</v>
      </c>
      <c r="C33" s="17">
        <v>45838</v>
      </c>
      <c r="D33" s="9" t="s">
        <v>113</v>
      </c>
      <c r="E33" s="18" t="s">
        <v>417</v>
      </c>
      <c r="F33" s="18" t="s">
        <v>248</v>
      </c>
      <c r="G33" s="18" t="s">
        <v>418</v>
      </c>
      <c r="H33" s="9" t="s">
        <v>114</v>
      </c>
      <c r="I33" s="22" t="s">
        <v>440</v>
      </c>
      <c r="J33" s="26">
        <v>26</v>
      </c>
      <c r="K33" s="3" t="s">
        <v>259</v>
      </c>
      <c r="L33" s="9" t="s">
        <v>116</v>
      </c>
      <c r="M33" s="5" t="s">
        <v>270</v>
      </c>
      <c r="N33" s="19" t="s">
        <v>467</v>
      </c>
      <c r="O33" s="9" t="s">
        <v>148</v>
      </c>
      <c r="P33" s="9" t="s">
        <v>151</v>
      </c>
      <c r="Q33" s="16" t="s">
        <v>468</v>
      </c>
      <c r="R33" s="9" t="s">
        <v>158</v>
      </c>
      <c r="S33" s="16" t="s">
        <v>493</v>
      </c>
      <c r="T33" s="16">
        <v>2</v>
      </c>
      <c r="U33" s="16">
        <v>0</v>
      </c>
      <c r="V33" s="9" t="s">
        <v>183</v>
      </c>
      <c r="W33" s="16" t="s">
        <v>518</v>
      </c>
      <c r="X33" s="16">
        <v>1</v>
      </c>
      <c r="Y33" s="16" t="s">
        <v>519</v>
      </c>
      <c r="Z33" s="16">
        <v>33</v>
      </c>
      <c r="AA33" s="16" t="s">
        <v>519</v>
      </c>
      <c r="AB33" s="16">
        <v>15</v>
      </c>
      <c r="AC33" s="9" t="s">
        <v>148</v>
      </c>
      <c r="AD33" s="16">
        <v>55240</v>
      </c>
      <c r="AE33" s="16" t="s">
        <v>335</v>
      </c>
      <c r="AF33" s="16" t="s">
        <v>335</v>
      </c>
      <c r="AG33" s="16" t="s">
        <v>335</v>
      </c>
      <c r="AH33" s="16" t="s">
        <v>335</v>
      </c>
      <c r="AI33" s="21" t="s">
        <v>417</v>
      </c>
      <c r="AJ33" s="21" t="s">
        <v>248</v>
      </c>
      <c r="AK33" s="21" t="s">
        <v>418</v>
      </c>
      <c r="AL33" s="16">
        <v>5575953144</v>
      </c>
      <c r="AM33" s="25" t="s">
        <v>538</v>
      </c>
      <c r="AN33" s="16" t="s">
        <v>348</v>
      </c>
      <c r="AO33" s="3" t="s">
        <v>383</v>
      </c>
      <c r="AP33" s="16">
        <v>5575953144</v>
      </c>
      <c r="AQ33" s="25" t="s">
        <v>538</v>
      </c>
      <c r="AR33" s="6" t="s">
        <v>349</v>
      </c>
      <c r="AS33" s="6" t="s">
        <v>350</v>
      </c>
      <c r="AT33" s="3" t="s">
        <v>366</v>
      </c>
      <c r="AU33" s="17">
        <v>45838</v>
      </c>
    </row>
    <row r="34" spans="1:47" ht="60" x14ac:dyDescent="0.25">
      <c r="A34" s="16">
        <v>2025</v>
      </c>
      <c r="B34" s="17">
        <v>45748</v>
      </c>
      <c r="C34" s="17">
        <v>45838</v>
      </c>
      <c r="D34" s="20" t="s">
        <v>112</v>
      </c>
      <c r="E34" s="18" t="s">
        <v>399</v>
      </c>
      <c r="F34" s="18" t="s">
        <v>419</v>
      </c>
      <c r="G34" s="18" t="s">
        <v>420</v>
      </c>
      <c r="H34" s="9" t="s">
        <v>114</v>
      </c>
      <c r="I34" s="16" t="s">
        <v>262</v>
      </c>
      <c r="J34" s="9">
        <v>27</v>
      </c>
      <c r="K34" s="3" t="s">
        <v>259</v>
      </c>
      <c r="L34" s="9" t="s">
        <v>116</v>
      </c>
      <c r="M34" s="5" t="s">
        <v>270</v>
      </c>
      <c r="N34" s="19" t="s">
        <v>469</v>
      </c>
      <c r="O34" s="9" t="s">
        <v>148</v>
      </c>
      <c r="P34" s="9" t="s">
        <v>151</v>
      </c>
      <c r="Q34" s="16" t="s">
        <v>470</v>
      </c>
      <c r="R34" s="9" t="s">
        <v>158</v>
      </c>
      <c r="S34" s="21" t="s">
        <v>494</v>
      </c>
      <c r="T34" s="21">
        <v>3</v>
      </c>
      <c r="U34" s="21">
        <v>220</v>
      </c>
      <c r="V34" s="9" t="s">
        <v>183</v>
      </c>
      <c r="W34" s="21" t="s">
        <v>324</v>
      </c>
      <c r="X34" s="16">
        <v>1</v>
      </c>
      <c r="Y34" s="21" t="s">
        <v>330</v>
      </c>
      <c r="Z34" s="21">
        <v>15</v>
      </c>
      <c r="AA34" s="21" t="s">
        <v>330</v>
      </c>
      <c r="AB34" s="21">
        <v>9</v>
      </c>
      <c r="AC34" s="9" t="s">
        <v>148</v>
      </c>
      <c r="AD34" s="21">
        <v>6800</v>
      </c>
      <c r="AE34" s="16" t="s">
        <v>335</v>
      </c>
      <c r="AF34" s="16" t="s">
        <v>335</v>
      </c>
      <c r="AG34" s="16" t="s">
        <v>335</v>
      </c>
      <c r="AH34" s="16" t="s">
        <v>335</v>
      </c>
      <c r="AI34" s="21" t="s">
        <v>399</v>
      </c>
      <c r="AJ34" s="21" t="s">
        <v>419</v>
      </c>
      <c r="AK34" s="21" t="s">
        <v>420</v>
      </c>
      <c r="AL34" s="21">
        <v>5552864308</v>
      </c>
      <c r="AM34" s="28" t="s">
        <v>539</v>
      </c>
      <c r="AN34" s="21" t="s">
        <v>356</v>
      </c>
      <c r="AO34" s="3" t="s">
        <v>383</v>
      </c>
      <c r="AP34" s="21">
        <v>5552864308</v>
      </c>
      <c r="AQ34" s="28" t="s">
        <v>539</v>
      </c>
      <c r="AR34" s="6" t="s">
        <v>349</v>
      </c>
      <c r="AS34" s="6" t="s">
        <v>350</v>
      </c>
      <c r="AT34" s="3" t="s">
        <v>366</v>
      </c>
      <c r="AU34" s="17">
        <v>45838</v>
      </c>
    </row>
    <row r="35" spans="1:47" ht="60" x14ac:dyDescent="0.25">
      <c r="A35" s="16">
        <v>2025</v>
      </c>
      <c r="B35" s="17">
        <v>45748</v>
      </c>
      <c r="C35" s="17">
        <v>45838</v>
      </c>
      <c r="D35" s="9" t="s">
        <v>113</v>
      </c>
      <c r="E35" s="18" t="s">
        <v>421</v>
      </c>
      <c r="F35" s="18" t="s">
        <v>422</v>
      </c>
      <c r="G35" s="18" t="s">
        <v>423</v>
      </c>
      <c r="H35" s="9" t="s">
        <v>114</v>
      </c>
      <c r="I35" s="23" t="s">
        <v>441</v>
      </c>
      <c r="J35" s="26">
        <v>28</v>
      </c>
      <c r="K35" s="3" t="s">
        <v>259</v>
      </c>
      <c r="L35" s="9" t="s">
        <v>116</v>
      </c>
      <c r="M35" s="5" t="s">
        <v>270</v>
      </c>
      <c r="N35" s="19" t="s">
        <v>471</v>
      </c>
      <c r="O35" s="20" t="s">
        <v>130</v>
      </c>
      <c r="P35" s="9" t="s">
        <v>151</v>
      </c>
      <c r="Q35" s="16" t="s">
        <v>472</v>
      </c>
      <c r="R35" s="9" t="s">
        <v>160</v>
      </c>
      <c r="S35" s="21" t="s">
        <v>495</v>
      </c>
      <c r="T35" s="21">
        <v>205</v>
      </c>
      <c r="U35" s="21">
        <v>0</v>
      </c>
      <c r="V35" s="9" t="s">
        <v>183</v>
      </c>
      <c r="W35" s="21" t="s">
        <v>520</v>
      </c>
      <c r="X35" s="16">
        <v>1</v>
      </c>
      <c r="Y35" s="21" t="s">
        <v>521</v>
      </c>
      <c r="Z35" s="21">
        <v>7</v>
      </c>
      <c r="AA35" s="21" t="s">
        <v>521</v>
      </c>
      <c r="AB35" s="21">
        <v>17</v>
      </c>
      <c r="AC35" s="20" t="s">
        <v>130</v>
      </c>
      <c r="AD35" s="21">
        <v>62173</v>
      </c>
      <c r="AE35" s="16" t="s">
        <v>335</v>
      </c>
      <c r="AF35" s="16" t="s">
        <v>335</v>
      </c>
      <c r="AG35" s="16" t="s">
        <v>335</v>
      </c>
      <c r="AH35" s="16" t="s">
        <v>335</v>
      </c>
      <c r="AI35" s="21" t="s">
        <v>421</v>
      </c>
      <c r="AJ35" s="21" t="s">
        <v>422</v>
      </c>
      <c r="AK35" s="21" t="s">
        <v>423</v>
      </c>
      <c r="AL35" s="21">
        <v>5585372664</v>
      </c>
      <c r="AM35" s="28" t="s">
        <v>540</v>
      </c>
      <c r="AN35" s="21" t="s">
        <v>348</v>
      </c>
      <c r="AO35" s="3" t="s">
        <v>383</v>
      </c>
      <c r="AP35" s="21">
        <v>5585372664</v>
      </c>
      <c r="AQ35" s="28" t="s">
        <v>540</v>
      </c>
      <c r="AR35" s="6" t="s">
        <v>349</v>
      </c>
      <c r="AS35" s="6" t="s">
        <v>350</v>
      </c>
      <c r="AT35" s="3" t="s">
        <v>366</v>
      </c>
      <c r="AU35" s="17">
        <v>45838</v>
      </c>
    </row>
    <row r="36" spans="1:47" ht="60" x14ac:dyDescent="0.25">
      <c r="A36" s="16">
        <v>2025</v>
      </c>
      <c r="B36" s="17">
        <v>45748</v>
      </c>
      <c r="C36" s="17">
        <v>45838</v>
      </c>
      <c r="D36" s="9" t="s">
        <v>113</v>
      </c>
      <c r="E36" s="18" t="s">
        <v>424</v>
      </c>
      <c r="F36" s="18" t="s">
        <v>425</v>
      </c>
      <c r="G36" s="18" t="s">
        <v>426</v>
      </c>
      <c r="H36" s="9" t="s">
        <v>114</v>
      </c>
      <c r="I36" s="22" t="s">
        <v>442</v>
      </c>
      <c r="J36" s="9">
        <v>29</v>
      </c>
      <c r="K36" s="3" t="s">
        <v>259</v>
      </c>
      <c r="L36" s="9" t="s">
        <v>116</v>
      </c>
      <c r="M36" s="5" t="s">
        <v>270</v>
      </c>
      <c r="N36" s="19" t="s">
        <v>473</v>
      </c>
      <c r="O36" s="9" t="s">
        <v>118</v>
      </c>
      <c r="P36" s="9" t="s">
        <v>151</v>
      </c>
      <c r="Q36" s="16" t="s">
        <v>474</v>
      </c>
      <c r="R36" s="9" t="s">
        <v>158</v>
      </c>
      <c r="S36" s="21" t="s">
        <v>496</v>
      </c>
      <c r="T36" s="21">
        <v>2</v>
      </c>
      <c r="U36" s="21">
        <v>0</v>
      </c>
      <c r="V36" s="9" t="s">
        <v>183</v>
      </c>
      <c r="W36" s="21" t="s">
        <v>522</v>
      </c>
      <c r="X36" s="16">
        <v>1</v>
      </c>
      <c r="Y36" s="21" t="s">
        <v>523</v>
      </c>
      <c r="Z36" s="21">
        <v>99</v>
      </c>
      <c r="AA36" s="21" t="s">
        <v>523</v>
      </c>
      <c r="AB36" s="21">
        <v>15</v>
      </c>
      <c r="AC36" s="9" t="s">
        <v>118</v>
      </c>
      <c r="AD36" s="21">
        <v>56260</v>
      </c>
      <c r="AE36" s="16" t="s">
        <v>335</v>
      </c>
      <c r="AF36" s="16" t="s">
        <v>335</v>
      </c>
      <c r="AG36" s="16" t="s">
        <v>335</v>
      </c>
      <c r="AH36" s="16" t="s">
        <v>335</v>
      </c>
      <c r="AI36" s="21" t="s">
        <v>424</v>
      </c>
      <c r="AJ36" s="21" t="s">
        <v>425</v>
      </c>
      <c r="AK36" s="21" t="s">
        <v>426</v>
      </c>
      <c r="AL36" s="21">
        <v>5959221047</v>
      </c>
      <c r="AM36" s="28" t="s">
        <v>541</v>
      </c>
      <c r="AN36" s="21" t="s">
        <v>348</v>
      </c>
      <c r="AO36" s="3" t="s">
        <v>383</v>
      </c>
      <c r="AP36" s="21">
        <v>5959221047</v>
      </c>
      <c r="AQ36" s="28" t="s">
        <v>541</v>
      </c>
      <c r="AR36" s="6" t="s">
        <v>349</v>
      </c>
      <c r="AS36" s="6" t="s">
        <v>350</v>
      </c>
      <c r="AT36" s="3" t="s">
        <v>366</v>
      </c>
      <c r="AU36" s="17">
        <v>45838</v>
      </c>
    </row>
    <row r="37" spans="1:47" ht="60" x14ac:dyDescent="0.25">
      <c r="A37" s="16">
        <v>2025</v>
      </c>
      <c r="B37" s="17">
        <v>45748</v>
      </c>
      <c r="C37" s="17">
        <v>45838</v>
      </c>
      <c r="D37" s="9" t="s">
        <v>113</v>
      </c>
      <c r="E37" s="18" t="s">
        <v>427</v>
      </c>
      <c r="F37" s="18" t="s">
        <v>428</v>
      </c>
      <c r="G37" s="18" t="s">
        <v>429</v>
      </c>
      <c r="H37" s="9" t="s">
        <v>114</v>
      </c>
      <c r="I37" s="23" t="s">
        <v>443</v>
      </c>
      <c r="J37" s="26">
        <v>30</v>
      </c>
      <c r="K37" s="3" t="s">
        <v>259</v>
      </c>
      <c r="L37" s="9" t="s">
        <v>116</v>
      </c>
      <c r="M37" s="5" t="s">
        <v>270</v>
      </c>
      <c r="N37" s="19" t="s">
        <v>475</v>
      </c>
      <c r="O37" s="9" t="s">
        <v>118</v>
      </c>
      <c r="P37" s="9" t="s">
        <v>151</v>
      </c>
      <c r="Q37" s="16" t="s">
        <v>476</v>
      </c>
      <c r="R37" s="9" t="s">
        <v>158</v>
      </c>
      <c r="S37" s="16" t="s">
        <v>497</v>
      </c>
      <c r="T37" s="16" t="s">
        <v>498</v>
      </c>
      <c r="U37" s="16">
        <v>0</v>
      </c>
      <c r="V37" s="9" t="s">
        <v>183</v>
      </c>
      <c r="W37" s="16" t="s">
        <v>318</v>
      </c>
      <c r="X37" s="16">
        <v>1</v>
      </c>
      <c r="Y37" s="16" t="s">
        <v>524</v>
      </c>
      <c r="Z37" s="16">
        <v>104</v>
      </c>
      <c r="AA37" s="16" t="s">
        <v>524</v>
      </c>
      <c r="AB37" s="16">
        <v>15</v>
      </c>
      <c r="AC37" s="9" t="s">
        <v>118</v>
      </c>
      <c r="AD37" s="16">
        <v>54060</v>
      </c>
      <c r="AE37" s="16" t="s">
        <v>335</v>
      </c>
      <c r="AF37" s="16" t="s">
        <v>335</v>
      </c>
      <c r="AG37" s="16" t="s">
        <v>335</v>
      </c>
      <c r="AH37" s="16" t="s">
        <v>335</v>
      </c>
      <c r="AI37" s="21" t="s">
        <v>427</v>
      </c>
      <c r="AJ37" s="21" t="s">
        <v>428</v>
      </c>
      <c r="AK37" s="21" t="s">
        <v>429</v>
      </c>
      <c r="AL37" s="16">
        <v>5553611662</v>
      </c>
      <c r="AM37" s="25" t="s">
        <v>542</v>
      </c>
      <c r="AN37" s="21" t="s">
        <v>348</v>
      </c>
      <c r="AO37" s="3" t="s">
        <v>383</v>
      </c>
      <c r="AP37" s="16">
        <v>5553611662</v>
      </c>
      <c r="AQ37" s="25" t="s">
        <v>542</v>
      </c>
      <c r="AR37" s="6" t="s">
        <v>349</v>
      </c>
      <c r="AS37" s="6" t="s">
        <v>350</v>
      </c>
      <c r="AT37" s="3" t="s">
        <v>366</v>
      </c>
      <c r="AU37" s="17">
        <v>45838</v>
      </c>
    </row>
    <row r="38" spans="1:47" ht="105" x14ac:dyDescent="0.25">
      <c r="A38" s="16">
        <v>2025</v>
      </c>
      <c r="B38" s="17">
        <v>45748</v>
      </c>
      <c r="C38" s="17">
        <v>45838</v>
      </c>
      <c r="D38" s="9" t="s">
        <v>113</v>
      </c>
      <c r="E38" s="18" t="s">
        <v>249</v>
      </c>
      <c r="F38" s="18" t="s">
        <v>430</v>
      </c>
      <c r="G38" s="18" t="s">
        <v>431</v>
      </c>
      <c r="H38" s="9" t="s">
        <v>114</v>
      </c>
      <c r="I38" s="23" t="s">
        <v>444</v>
      </c>
      <c r="J38" s="9">
        <v>31</v>
      </c>
      <c r="K38" s="3" t="s">
        <v>259</v>
      </c>
      <c r="L38" s="9" t="s">
        <v>116</v>
      </c>
      <c r="M38" s="5" t="s">
        <v>270</v>
      </c>
      <c r="N38" s="19" t="s">
        <v>477</v>
      </c>
      <c r="O38" s="9" t="s">
        <v>148</v>
      </c>
      <c r="P38" s="9" t="s">
        <v>151</v>
      </c>
      <c r="Q38" s="16" t="s">
        <v>478</v>
      </c>
      <c r="R38" s="9" t="s">
        <v>158</v>
      </c>
      <c r="S38" s="21" t="s">
        <v>499</v>
      </c>
      <c r="T38" s="21">
        <v>39</v>
      </c>
      <c r="U38" s="21" t="s">
        <v>500</v>
      </c>
      <c r="V38" s="9" t="s">
        <v>183</v>
      </c>
      <c r="W38" s="21" t="s">
        <v>525</v>
      </c>
      <c r="X38" s="16">
        <v>1</v>
      </c>
      <c r="Y38" s="21" t="s">
        <v>526</v>
      </c>
      <c r="Z38" s="21">
        <v>10</v>
      </c>
      <c r="AA38" s="21" t="s">
        <v>526</v>
      </c>
      <c r="AB38" s="21">
        <v>9</v>
      </c>
      <c r="AC38" s="9" t="s">
        <v>148</v>
      </c>
      <c r="AD38" s="21">
        <v>1000</v>
      </c>
      <c r="AE38" s="16" t="s">
        <v>335</v>
      </c>
      <c r="AF38" s="16" t="s">
        <v>335</v>
      </c>
      <c r="AG38" s="16" t="s">
        <v>335</v>
      </c>
      <c r="AH38" s="16" t="s">
        <v>335</v>
      </c>
      <c r="AI38" s="21" t="s">
        <v>249</v>
      </c>
      <c r="AJ38" s="21" t="s">
        <v>430</v>
      </c>
      <c r="AK38" s="21" t="s">
        <v>431</v>
      </c>
      <c r="AL38" s="21">
        <v>5556280432</v>
      </c>
      <c r="AM38" s="28" t="s">
        <v>543</v>
      </c>
      <c r="AN38" s="21" t="s">
        <v>348</v>
      </c>
      <c r="AO38" s="3" t="s">
        <v>383</v>
      </c>
      <c r="AP38" s="21">
        <v>5556280432</v>
      </c>
      <c r="AQ38" s="28" t="s">
        <v>543</v>
      </c>
      <c r="AR38" s="6" t="s">
        <v>349</v>
      </c>
      <c r="AS38" s="6" t="s">
        <v>350</v>
      </c>
      <c r="AT38" s="3" t="s">
        <v>366</v>
      </c>
      <c r="AU38" s="17">
        <v>45838</v>
      </c>
    </row>
    <row r="39" spans="1:47" ht="66" x14ac:dyDescent="0.25">
      <c r="A39" s="15">
        <v>2025</v>
      </c>
      <c r="B39" s="32">
        <v>45839</v>
      </c>
      <c r="C39" s="32">
        <v>45930</v>
      </c>
      <c r="D39" s="9" t="s">
        <v>113</v>
      </c>
      <c r="E39" s="15" t="s">
        <v>544</v>
      </c>
      <c r="F39" s="15" t="s">
        <v>248</v>
      </c>
      <c r="G39" s="15" t="s">
        <v>545</v>
      </c>
      <c r="H39" s="9" t="s">
        <v>114</v>
      </c>
      <c r="I39" s="15" t="s">
        <v>571</v>
      </c>
      <c r="J39" s="26">
        <v>32</v>
      </c>
      <c r="K39" s="3" t="s">
        <v>259</v>
      </c>
      <c r="L39" s="9" t="s">
        <v>116</v>
      </c>
      <c r="M39" s="5" t="s">
        <v>270</v>
      </c>
      <c r="N39" s="15" t="s">
        <v>582</v>
      </c>
      <c r="O39" s="9" t="s">
        <v>118</v>
      </c>
      <c r="P39" s="9" t="s">
        <v>151</v>
      </c>
      <c r="Q39" s="15" t="s">
        <v>594</v>
      </c>
      <c r="R39" s="9" t="s">
        <v>158</v>
      </c>
      <c r="S39" s="15" t="s">
        <v>606</v>
      </c>
      <c r="T39" s="15" t="s">
        <v>607</v>
      </c>
      <c r="U39" s="15" t="s">
        <v>608</v>
      </c>
      <c r="V39" s="9" t="s">
        <v>183</v>
      </c>
      <c r="W39" s="15" t="s">
        <v>627</v>
      </c>
      <c r="X39" s="15">
        <v>1</v>
      </c>
      <c r="Y39" s="15" t="s">
        <v>628</v>
      </c>
      <c r="Z39" s="15">
        <v>81</v>
      </c>
      <c r="AA39" s="15" t="s">
        <v>628</v>
      </c>
      <c r="AB39" s="15">
        <v>15</v>
      </c>
      <c r="AC39" s="9" t="s">
        <v>118</v>
      </c>
      <c r="AD39" s="15">
        <v>55764</v>
      </c>
      <c r="AE39" s="15" t="s">
        <v>335</v>
      </c>
      <c r="AF39" s="15" t="s">
        <v>335</v>
      </c>
      <c r="AG39" s="15" t="s">
        <v>335</v>
      </c>
      <c r="AH39" s="15" t="s">
        <v>335</v>
      </c>
      <c r="AI39" s="15" t="s">
        <v>544</v>
      </c>
      <c r="AJ39" s="15" t="s">
        <v>248</v>
      </c>
      <c r="AK39" s="15" t="s">
        <v>545</v>
      </c>
      <c r="AL39" s="33">
        <v>5515041013</v>
      </c>
      <c r="AM39" s="37" t="s">
        <v>645</v>
      </c>
      <c r="AN39" s="21" t="s">
        <v>348</v>
      </c>
      <c r="AO39" s="3" t="s">
        <v>383</v>
      </c>
      <c r="AP39" s="33">
        <v>5515041013</v>
      </c>
      <c r="AQ39" s="37" t="s">
        <v>645</v>
      </c>
      <c r="AR39" s="6" t="s">
        <v>349</v>
      </c>
      <c r="AS39" s="6" t="s">
        <v>350</v>
      </c>
      <c r="AT39" s="3" t="s">
        <v>366</v>
      </c>
      <c r="AU39" s="39">
        <v>45930</v>
      </c>
    </row>
    <row r="40" spans="1:47" ht="66" x14ac:dyDescent="0.25">
      <c r="A40" s="15">
        <v>2025</v>
      </c>
      <c r="B40" s="32">
        <v>45839</v>
      </c>
      <c r="C40" s="32">
        <v>45930</v>
      </c>
      <c r="D40" s="9" t="s">
        <v>113</v>
      </c>
      <c r="E40" s="15" t="s">
        <v>546</v>
      </c>
      <c r="F40" s="15" t="s">
        <v>547</v>
      </c>
      <c r="G40" s="15" t="s">
        <v>548</v>
      </c>
      <c r="H40" s="9" t="s">
        <v>115</v>
      </c>
      <c r="I40" s="33" t="s">
        <v>572</v>
      </c>
      <c r="J40" s="26">
        <v>33</v>
      </c>
      <c r="K40" s="3" t="s">
        <v>259</v>
      </c>
      <c r="L40" s="9" t="s">
        <v>116</v>
      </c>
      <c r="M40" s="5" t="s">
        <v>270</v>
      </c>
      <c r="N40" s="15" t="s">
        <v>583</v>
      </c>
      <c r="O40" s="9" t="s">
        <v>118</v>
      </c>
      <c r="P40" s="9" t="s">
        <v>151</v>
      </c>
      <c r="Q40" s="15" t="s">
        <v>595</v>
      </c>
      <c r="R40" s="9" t="s">
        <v>177</v>
      </c>
      <c r="S40" s="15" t="s">
        <v>609</v>
      </c>
      <c r="T40" s="15">
        <v>315</v>
      </c>
      <c r="U40" s="15">
        <v>0</v>
      </c>
      <c r="V40" s="9" t="s">
        <v>183</v>
      </c>
      <c r="W40" s="15" t="s">
        <v>629</v>
      </c>
      <c r="X40" s="15">
        <v>1</v>
      </c>
      <c r="Y40" s="15" t="s">
        <v>524</v>
      </c>
      <c r="Z40" s="15">
        <v>104</v>
      </c>
      <c r="AA40" s="15" t="s">
        <v>524</v>
      </c>
      <c r="AB40" s="15">
        <v>15</v>
      </c>
      <c r="AC40" s="9" t="s">
        <v>118</v>
      </c>
      <c r="AD40" s="15">
        <v>54030</v>
      </c>
      <c r="AE40" s="15" t="s">
        <v>335</v>
      </c>
      <c r="AF40" s="15" t="s">
        <v>335</v>
      </c>
      <c r="AG40" s="15" t="s">
        <v>335</v>
      </c>
      <c r="AH40" s="15" t="s">
        <v>335</v>
      </c>
      <c r="AI40" s="15" t="s">
        <v>546</v>
      </c>
      <c r="AJ40" s="15" t="s">
        <v>547</v>
      </c>
      <c r="AK40" s="15" t="s">
        <v>548</v>
      </c>
      <c r="AL40" s="33">
        <v>5556165238</v>
      </c>
      <c r="AM40" s="7" t="s">
        <v>646</v>
      </c>
      <c r="AN40" s="21" t="s">
        <v>348</v>
      </c>
      <c r="AO40" s="3" t="s">
        <v>383</v>
      </c>
      <c r="AP40" s="33">
        <v>5556165238</v>
      </c>
      <c r="AQ40" s="7" t="s">
        <v>646</v>
      </c>
      <c r="AR40" s="6" t="s">
        <v>349</v>
      </c>
      <c r="AS40" s="6" t="s">
        <v>350</v>
      </c>
      <c r="AT40" s="3" t="s">
        <v>366</v>
      </c>
      <c r="AU40" s="39">
        <v>45930</v>
      </c>
    </row>
    <row r="41" spans="1:47" ht="60" x14ac:dyDescent="0.25">
      <c r="A41" s="15">
        <v>2025</v>
      </c>
      <c r="B41" s="32">
        <v>45839</v>
      </c>
      <c r="C41" s="32">
        <v>45930</v>
      </c>
      <c r="D41" s="9" t="s">
        <v>112</v>
      </c>
      <c r="E41" s="15" t="s">
        <v>549</v>
      </c>
      <c r="F41" s="15" t="s">
        <v>550</v>
      </c>
      <c r="G41" s="15" t="s">
        <v>551</v>
      </c>
      <c r="H41" s="9" t="s">
        <v>114</v>
      </c>
      <c r="I41" s="33" t="s">
        <v>262</v>
      </c>
      <c r="J41" s="26">
        <v>34</v>
      </c>
      <c r="K41" s="3" t="s">
        <v>259</v>
      </c>
      <c r="L41" s="9" t="s">
        <v>116</v>
      </c>
      <c r="M41" s="5" t="s">
        <v>270</v>
      </c>
      <c r="N41" s="15" t="s">
        <v>584</v>
      </c>
      <c r="O41" s="9" t="s">
        <v>148</v>
      </c>
      <c r="P41" s="9" t="s">
        <v>151</v>
      </c>
      <c r="Q41" s="15" t="s">
        <v>596</v>
      </c>
      <c r="R41" s="9" t="s">
        <v>163</v>
      </c>
      <c r="S41" s="15" t="s">
        <v>610</v>
      </c>
      <c r="T41" s="15">
        <v>94</v>
      </c>
      <c r="U41" s="15">
        <v>901</v>
      </c>
      <c r="V41" s="9" t="s">
        <v>183</v>
      </c>
      <c r="W41" s="15" t="s">
        <v>630</v>
      </c>
      <c r="X41" s="15">
        <v>1</v>
      </c>
      <c r="Y41" s="15" t="s">
        <v>318</v>
      </c>
      <c r="Z41" s="36">
        <v>16</v>
      </c>
      <c r="AA41" s="36" t="s">
        <v>318</v>
      </c>
      <c r="AB41" s="36">
        <v>9</v>
      </c>
      <c r="AC41" s="9" t="s">
        <v>148</v>
      </c>
      <c r="AD41" s="15">
        <v>11320</v>
      </c>
      <c r="AE41" s="15" t="s">
        <v>335</v>
      </c>
      <c r="AF41" s="15" t="s">
        <v>335</v>
      </c>
      <c r="AG41" s="15" t="s">
        <v>335</v>
      </c>
      <c r="AH41" s="15" t="s">
        <v>335</v>
      </c>
      <c r="AI41" s="15" t="s">
        <v>549</v>
      </c>
      <c r="AJ41" s="15" t="s">
        <v>550</v>
      </c>
      <c r="AK41" s="15" t="s">
        <v>551</v>
      </c>
      <c r="AL41" s="33">
        <v>5562955953</v>
      </c>
      <c r="AM41" s="37" t="s">
        <v>647</v>
      </c>
      <c r="AN41" s="21" t="s">
        <v>348</v>
      </c>
      <c r="AO41" s="3" t="s">
        <v>383</v>
      </c>
      <c r="AP41" s="33">
        <v>5562955953</v>
      </c>
      <c r="AQ41" s="37" t="s">
        <v>647</v>
      </c>
      <c r="AR41" s="6" t="s">
        <v>349</v>
      </c>
      <c r="AS41" s="6" t="s">
        <v>350</v>
      </c>
      <c r="AT41" s="3" t="s">
        <v>366</v>
      </c>
      <c r="AU41" s="39">
        <v>45930</v>
      </c>
    </row>
    <row r="42" spans="1:47" ht="66" x14ac:dyDescent="0.25">
      <c r="A42" s="15">
        <v>2025</v>
      </c>
      <c r="B42" s="32">
        <v>45839</v>
      </c>
      <c r="C42" s="32">
        <v>45930</v>
      </c>
      <c r="D42" s="9" t="s">
        <v>113</v>
      </c>
      <c r="E42" s="15" t="s">
        <v>552</v>
      </c>
      <c r="F42" s="15" t="s">
        <v>553</v>
      </c>
      <c r="G42" s="15" t="s">
        <v>554</v>
      </c>
      <c r="H42" s="9" t="s">
        <v>114</v>
      </c>
      <c r="I42" s="15" t="s">
        <v>573</v>
      </c>
      <c r="J42" s="26">
        <v>35</v>
      </c>
      <c r="K42" s="3" t="s">
        <v>259</v>
      </c>
      <c r="L42" s="9" t="s">
        <v>116</v>
      </c>
      <c r="M42" s="5" t="s">
        <v>270</v>
      </c>
      <c r="N42" s="15" t="s">
        <v>585</v>
      </c>
      <c r="O42" s="9" t="s">
        <v>148</v>
      </c>
      <c r="P42" s="9" t="s">
        <v>151</v>
      </c>
      <c r="Q42" s="15" t="s">
        <v>597</v>
      </c>
      <c r="R42" s="9" t="s">
        <v>171</v>
      </c>
      <c r="S42" s="15" t="s">
        <v>611</v>
      </c>
      <c r="T42" s="15">
        <v>5</v>
      </c>
      <c r="U42" s="15">
        <v>0</v>
      </c>
      <c r="V42" s="9" t="s">
        <v>183</v>
      </c>
      <c r="W42" s="15" t="s">
        <v>631</v>
      </c>
      <c r="X42" s="15">
        <v>1</v>
      </c>
      <c r="Y42" s="15" t="s">
        <v>632</v>
      </c>
      <c r="Z42" s="15">
        <v>6</v>
      </c>
      <c r="AA42" s="15" t="s">
        <v>632</v>
      </c>
      <c r="AB42" s="15">
        <v>9</v>
      </c>
      <c r="AC42" s="9" t="s">
        <v>148</v>
      </c>
      <c r="AD42" s="15">
        <v>8400</v>
      </c>
      <c r="AE42" s="15" t="s">
        <v>335</v>
      </c>
      <c r="AF42" s="15" t="s">
        <v>335</v>
      </c>
      <c r="AG42" s="15" t="s">
        <v>335</v>
      </c>
      <c r="AH42" s="15" t="s">
        <v>335</v>
      </c>
      <c r="AI42" s="15" t="s">
        <v>552</v>
      </c>
      <c r="AJ42" s="15" t="s">
        <v>553</v>
      </c>
      <c r="AK42" s="15" t="s">
        <v>554</v>
      </c>
      <c r="AL42" s="33">
        <v>5520986942</v>
      </c>
      <c r="AM42" s="37" t="s">
        <v>648</v>
      </c>
      <c r="AN42" s="21" t="s">
        <v>348</v>
      </c>
      <c r="AO42" s="3" t="s">
        <v>383</v>
      </c>
      <c r="AP42" s="33">
        <v>5520986942</v>
      </c>
      <c r="AQ42" s="37" t="s">
        <v>648</v>
      </c>
      <c r="AR42" s="6" t="s">
        <v>349</v>
      </c>
      <c r="AS42" s="6" t="s">
        <v>350</v>
      </c>
      <c r="AT42" s="3" t="s">
        <v>366</v>
      </c>
      <c r="AU42" s="39">
        <v>45930</v>
      </c>
    </row>
    <row r="43" spans="1:47" ht="60" x14ac:dyDescent="0.25">
      <c r="A43" s="15">
        <v>2025</v>
      </c>
      <c r="B43" s="32">
        <v>45839</v>
      </c>
      <c r="C43" s="32">
        <v>45930</v>
      </c>
      <c r="D43" s="9" t="s">
        <v>113</v>
      </c>
      <c r="E43" s="15" t="s">
        <v>555</v>
      </c>
      <c r="F43" s="15" t="s">
        <v>336</v>
      </c>
      <c r="G43" s="15" t="s">
        <v>119</v>
      </c>
      <c r="H43" s="9" t="s">
        <v>114</v>
      </c>
      <c r="I43" s="33" t="s">
        <v>574</v>
      </c>
      <c r="J43" s="26">
        <v>36</v>
      </c>
      <c r="K43" s="3" t="s">
        <v>259</v>
      </c>
      <c r="L43" s="9" t="s">
        <v>116</v>
      </c>
      <c r="M43" s="5" t="s">
        <v>270</v>
      </c>
      <c r="N43" s="15" t="s">
        <v>586</v>
      </c>
      <c r="O43" s="9" t="s">
        <v>118</v>
      </c>
      <c r="P43" s="9" t="s">
        <v>151</v>
      </c>
      <c r="Q43" s="15" t="s">
        <v>598</v>
      </c>
      <c r="R43" s="9" t="s">
        <v>158</v>
      </c>
      <c r="S43" s="15" t="s">
        <v>612</v>
      </c>
      <c r="T43" s="15" t="s">
        <v>613</v>
      </c>
      <c r="U43" s="15">
        <v>0</v>
      </c>
      <c r="V43" s="9" t="s">
        <v>183</v>
      </c>
      <c r="W43" s="15" t="s">
        <v>633</v>
      </c>
      <c r="X43" s="15">
        <v>1</v>
      </c>
      <c r="Y43" s="15" t="s">
        <v>334</v>
      </c>
      <c r="Z43" s="15">
        <v>104</v>
      </c>
      <c r="AA43" s="15" t="s">
        <v>334</v>
      </c>
      <c r="AB43" s="15">
        <v>15</v>
      </c>
      <c r="AC43" s="9" t="s">
        <v>118</v>
      </c>
      <c r="AD43" s="15">
        <v>54080</v>
      </c>
      <c r="AE43" s="15" t="s">
        <v>335</v>
      </c>
      <c r="AF43" s="15" t="s">
        <v>335</v>
      </c>
      <c r="AG43" s="15" t="s">
        <v>335</v>
      </c>
      <c r="AH43" s="15" t="s">
        <v>335</v>
      </c>
      <c r="AI43" s="15" t="s">
        <v>555</v>
      </c>
      <c r="AJ43" s="15" t="s">
        <v>336</v>
      </c>
      <c r="AK43" s="15" t="s">
        <v>119</v>
      </c>
      <c r="AL43" s="33">
        <v>5535084672</v>
      </c>
      <c r="AM43" s="7" t="s">
        <v>649</v>
      </c>
      <c r="AN43" s="21" t="s">
        <v>348</v>
      </c>
      <c r="AO43" s="3" t="s">
        <v>383</v>
      </c>
      <c r="AP43" s="33">
        <v>5535084672</v>
      </c>
      <c r="AQ43" s="7" t="s">
        <v>649</v>
      </c>
      <c r="AR43" s="6" t="s">
        <v>349</v>
      </c>
      <c r="AS43" s="6" t="s">
        <v>350</v>
      </c>
      <c r="AT43" s="3" t="s">
        <v>366</v>
      </c>
      <c r="AU43" s="39">
        <v>45930</v>
      </c>
    </row>
    <row r="44" spans="1:47" ht="66" x14ac:dyDescent="0.25">
      <c r="A44" s="15">
        <v>2025</v>
      </c>
      <c r="B44" s="32">
        <v>45839</v>
      </c>
      <c r="C44" s="32">
        <v>45930</v>
      </c>
      <c r="D44" s="9" t="s">
        <v>113</v>
      </c>
      <c r="E44" s="15" t="s">
        <v>556</v>
      </c>
      <c r="F44" s="15" t="s">
        <v>557</v>
      </c>
      <c r="G44" s="15" t="s">
        <v>558</v>
      </c>
      <c r="H44" s="9" t="s">
        <v>115</v>
      </c>
      <c r="I44" s="15" t="s">
        <v>575</v>
      </c>
      <c r="J44" s="26">
        <v>37</v>
      </c>
      <c r="K44" s="3" t="s">
        <v>259</v>
      </c>
      <c r="L44" s="9" t="s">
        <v>116</v>
      </c>
      <c r="M44" s="5" t="s">
        <v>270</v>
      </c>
      <c r="N44" s="15" t="s">
        <v>587</v>
      </c>
      <c r="O44" s="9" t="s">
        <v>148</v>
      </c>
      <c r="P44" s="9" t="s">
        <v>151</v>
      </c>
      <c r="Q44" s="15" t="s">
        <v>599</v>
      </c>
      <c r="R44" s="9" t="s">
        <v>158</v>
      </c>
      <c r="S44" s="15" t="s">
        <v>614</v>
      </c>
      <c r="T44" s="15">
        <v>100</v>
      </c>
      <c r="U44" s="15">
        <v>6</v>
      </c>
      <c r="V44" s="9" t="s">
        <v>183</v>
      </c>
      <c r="W44" s="15" t="s">
        <v>634</v>
      </c>
      <c r="X44" s="15">
        <v>1</v>
      </c>
      <c r="Y44" s="15" t="s">
        <v>318</v>
      </c>
      <c r="Z44" s="15">
        <v>16</v>
      </c>
      <c r="AA44" s="15" t="s">
        <v>318</v>
      </c>
      <c r="AB44" s="15">
        <v>9</v>
      </c>
      <c r="AC44" s="9" t="s">
        <v>148</v>
      </c>
      <c r="AD44" s="15">
        <v>11800</v>
      </c>
      <c r="AE44" s="15" t="s">
        <v>335</v>
      </c>
      <c r="AF44" s="15" t="s">
        <v>335</v>
      </c>
      <c r="AG44" s="15" t="s">
        <v>335</v>
      </c>
      <c r="AH44" s="15" t="s">
        <v>335</v>
      </c>
      <c r="AI44" s="15" t="s">
        <v>556</v>
      </c>
      <c r="AJ44" s="15" t="s">
        <v>557</v>
      </c>
      <c r="AK44" s="15" t="s">
        <v>558</v>
      </c>
      <c r="AL44" s="15">
        <v>5526145000</v>
      </c>
      <c r="AM44" s="37" t="s">
        <v>650</v>
      </c>
      <c r="AN44" s="21" t="s">
        <v>348</v>
      </c>
      <c r="AO44" s="3" t="s">
        <v>383</v>
      </c>
      <c r="AP44" s="15">
        <v>5526145000</v>
      </c>
      <c r="AQ44" s="37" t="s">
        <v>650</v>
      </c>
      <c r="AR44" s="6" t="s">
        <v>349</v>
      </c>
      <c r="AS44" s="6" t="s">
        <v>350</v>
      </c>
      <c r="AT44" s="3" t="s">
        <v>366</v>
      </c>
      <c r="AU44" s="39">
        <v>45930</v>
      </c>
    </row>
    <row r="45" spans="1:47" ht="66" x14ac:dyDescent="0.25">
      <c r="A45" s="15">
        <v>2025</v>
      </c>
      <c r="B45" s="32">
        <v>45839</v>
      </c>
      <c r="C45" s="32">
        <v>45930</v>
      </c>
      <c r="D45" s="9" t="s">
        <v>113</v>
      </c>
      <c r="E45" s="15" t="s">
        <v>559</v>
      </c>
      <c r="F45" s="15" t="s">
        <v>254</v>
      </c>
      <c r="G45" s="15" t="s">
        <v>560</v>
      </c>
      <c r="H45" s="9" t="s">
        <v>114</v>
      </c>
      <c r="I45" s="15" t="s">
        <v>576</v>
      </c>
      <c r="J45" s="26">
        <v>38</v>
      </c>
      <c r="K45" s="3" t="s">
        <v>259</v>
      </c>
      <c r="L45" s="9" t="s">
        <v>116</v>
      </c>
      <c r="M45" s="5" t="s">
        <v>270</v>
      </c>
      <c r="N45" s="15" t="s">
        <v>588</v>
      </c>
      <c r="O45" s="9" t="s">
        <v>148</v>
      </c>
      <c r="P45" s="9" t="s">
        <v>151</v>
      </c>
      <c r="Q45" s="15" t="s">
        <v>600</v>
      </c>
      <c r="R45" s="9" t="s">
        <v>158</v>
      </c>
      <c r="S45" s="15" t="s">
        <v>615</v>
      </c>
      <c r="T45" s="15">
        <v>245</v>
      </c>
      <c r="U45" s="15">
        <v>502</v>
      </c>
      <c r="V45" s="9" t="s">
        <v>183</v>
      </c>
      <c r="W45" s="15" t="s">
        <v>635</v>
      </c>
      <c r="X45" s="15">
        <v>1</v>
      </c>
      <c r="Y45" s="15" t="s">
        <v>330</v>
      </c>
      <c r="Z45" s="15">
        <v>15</v>
      </c>
      <c r="AA45" s="15" t="s">
        <v>330</v>
      </c>
      <c r="AB45" s="15">
        <v>9</v>
      </c>
      <c r="AC45" s="9" t="s">
        <v>148</v>
      </c>
      <c r="AD45" s="15">
        <v>6100</v>
      </c>
      <c r="AE45" s="15" t="s">
        <v>335</v>
      </c>
      <c r="AF45" s="15" t="s">
        <v>335</v>
      </c>
      <c r="AG45" s="15" t="s">
        <v>335</v>
      </c>
      <c r="AH45" s="15" t="s">
        <v>335</v>
      </c>
      <c r="AI45" s="15" t="s">
        <v>651</v>
      </c>
      <c r="AJ45" s="15" t="s">
        <v>254</v>
      </c>
      <c r="AK45" s="15" t="s">
        <v>560</v>
      </c>
      <c r="AL45" s="15">
        <v>5532243867</v>
      </c>
      <c r="AM45" s="37" t="s">
        <v>652</v>
      </c>
      <c r="AN45" s="21" t="s">
        <v>348</v>
      </c>
      <c r="AO45" s="3" t="s">
        <v>383</v>
      </c>
      <c r="AP45" s="15">
        <v>5532243867</v>
      </c>
      <c r="AQ45" s="37" t="s">
        <v>652</v>
      </c>
      <c r="AR45" s="6" t="s">
        <v>349</v>
      </c>
      <c r="AS45" s="6" t="s">
        <v>350</v>
      </c>
      <c r="AT45" s="3" t="s">
        <v>366</v>
      </c>
      <c r="AU45" s="39">
        <v>45930</v>
      </c>
    </row>
    <row r="46" spans="1:47" ht="66" x14ac:dyDescent="0.25">
      <c r="A46" s="15">
        <v>2025</v>
      </c>
      <c r="B46" s="32">
        <v>45839</v>
      </c>
      <c r="C46" s="32">
        <v>45930</v>
      </c>
      <c r="D46" s="9" t="s">
        <v>113</v>
      </c>
      <c r="E46" s="15" t="s">
        <v>561</v>
      </c>
      <c r="F46" s="15" t="s">
        <v>554</v>
      </c>
      <c r="G46" s="15" t="s">
        <v>562</v>
      </c>
      <c r="H46" s="9" t="s">
        <v>114</v>
      </c>
      <c r="I46" s="34" t="s">
        <v>577</v>
      </c>
      <c r="J46" s="26">
        <v>39</v>
      </c>
      <c r="K46" s="3" t="s">
        <v>259</v>
      </c>
      <c r="L46" s="9" t="s">
        <v>116</v>
      </c>
      <c r="M46" s="5" t="s">
        <v>270</v>
      </c>
      <c r="N46" s="15" t="s">
        <v>589</v>
      </c>
      <c r="O46" s="9" t="s">
        <v>118</v>
      </c>
      <c r="P46" s="9" t="s">
        <v>151</v>
      </c>
      <c r="Q46" s="15" t="s">
        <v>601</v>
      </c>
      <c r="R46" s="9" t="s">
        <v>177</v>
      </c>
      <c r="S46" s="15" t="s">
        <v>616</v>
      </c>
      <c r="T46" s="15" t="s">
        <v>617</v>
      </c>
      <c r="U46" s="15">
        <v>0</v>
      </c>
      <c r="V46" s="9" t="s">
        <v>183</v>
      </c>
      <c r="W46" s="15" t="s">
        <v>636</v>
      </c>
      <c r="X46" s="15">
        <v>1</v>
      </c>
      <c r="Y46" s="15" t="s">
        <v>637</v>
      </c>
      <c r="Z46" s="15">
        <v>20</v>
      </c>
      <c r="AA46" s="15" t="s">
        <v>638</v>
      </c>
      <c r="AB46" s="15">
        <v>15</v>
      </c>
      <c r="AC46" s="9" t="s">
        <v>118</v>
      </c>
      <c r="AD46" s="15">
        <v>55700</v>
      </c>
      <c r="AE46" s="15" t="s">
        <v>335</v>
      </c>
      <c r="AF46" s="15" t="s">
        <v>335</v>
      </c>
      <c r="AG46" s="15" t="s">
        <v>335</v>
      </c>
      <c r="AH46" s="15" t="s">
        <v>335</v>
      </c>
      <c r="AI46" s="15" t="s">
        <v>561</v>
      </c>
      <c r="AJ46" s="15" t="s">
        <v>554</v>
      </c>
      <c r="AK46" s="15" t="s">
        <v>562</v>
      </c>
      <c r="AL46" s="15">
        <v>5519908679</v>
      </c>
      <c r="AM46" s="37" t="s">
        <v>653</v>
      </c>
      <c r="AN46" s="21" t="s">
        <v>348</v>
      </c>
      <c r="AO46" s="3" t="s">
        <v>383</v>
      </c>
      <c r="AP46" s="15">
        <v>5519908679</v>
      </c>
      <c r="AQ46" s="37" t="s">
        <v>653</v>
      </c>
      <c r="AR46" s="6" t="s">
        <v>349</v>
      </c>
      <c r="AS46" s="6" t="s">
        <v>350</v>
      </c>
      <c r="AT46" s="3" t="s">
        <v>366</v>
      </c>
      <c r="AU46" s="39">
        <v>45930</v>
      </c>
    </row>
    <row r="47" spans="1:47" ht="181.5" x14ac:dyDescent="0.25">
      <c r="A47" s="15">
        <v>2025</v>
      </c>
      <c r="B47" s="32">
        <v>45839</v>
      </c>
      <c r="C47" s="32">
        <v>45930</v>
      </c>
      <c r="D47" s="9" t="s">
        <v>113</v>
      </c>
      <c r="E47" s="15" t="s">
        <v>563</v>
      </c>
      <c r="F47" s="15" t="s">
        <v>564</v>
      </c>
      <c r="G47" s="15" t="s">
        <v>565</v>
      </c>
      <c r="H47" s="9" t="s">
        <v>115</v>
      </c>
      <c r="I47" s="35" t="s">
        <v>578</v>
      </c>
      <c r="J47" s="26">
        <v>40</v>
      </c>
      <c r="K47" s="3" t="s">
        <v>259</v>
      </c>
      <c r="L47" s="9" t="s">
        <v>116</v>
      </c>
      <c r="M47" s="5" t="s">
        <v>270</v>
      </c>
      <c r="N47" s="15" t="s">
        <v>590</v>
      </c>
      <c r="O47" s="9" t="s">
        <v>118</v>
      </c>
      <c r="P47" s="9" t="s">
        <v>151</v>
      </c>
      <c r="Q47" s="15" t="s">
        <v>602</v>
      </c>
      <c r="R47" s="9" t="s">
        <v>158</v>
      </c>
      <c r="S47" s="15" t="s">
        <v>618</v>
      </c>
      <c r="T47" s="15" t="s">
        <v>619</v>
      </c>
      <c r="U47" s="15" t="s">
        <v>620</v>
      </c>
      <c r="V47" s="9" t="s">
        <v>183</v>
      </c>
      <c r="W47" s="15" t="s">
        <v>639</v>
      </c>
      <c r="X47" s="15">
        <v>1</v>
      </c>
      <c r="Y47" s="15" t="s">
        <v>640</v>
      </c>
      <c r="Z47" s="15">
        <v>39</v>
      </c>
      <c r="AA47" s="15" t="s">
        <v>640</v>
      </c>
      <c r="AB47" s="15">
        <v>15</v>
      </c>
      <c r="AC47" s="9" t="s">
        <v>118</v>
      </c>
      <c r="AD47" s="15">
        <v>56535</v>
      </c>
      <c r="AE47" s="15" t="s">
        <v>335</v>
      </c>
      <c r="AF47" s="15" t="s">
        <v>335</v>
      </c>
      <c r="AG47" s="15" t="s">
        <v>335</v>
      </c>
      <c r="AH47" s="15" t="s">
        <v>335</v>
      </c>
      <c r="AI47" s="15" t="s">
        <v>563</v>
      </c>
      <c r="AJ47" s="15" t="s">
        <v>564</v>
      </c>
      <c r="AK47" s="15" t="s">
        <v>565</v>
      </c>
      <c r="AL47" s="33">
        <v>5560732372</v>
      </c>
      <c r="AM47" s="38" t="s">
        <v>654</v>
      </c>
      <c r="AN47" s="21" t="s">
        <v>348</v>
      </c>
      <c r="AO47" s="3" t="s">
        <v>383</v>
      </c>
      <c r="AP47" s="33">
        <v>5560732372</v>
      </c>
      <c r="AQ47" s="38" t="s">
        <v>654</v>
      </c>
      <c r="AR47" s="6" t="s">
        <v>349</v>
      </c>
      <c r="AS47" s="6" t="s">
        <v>350</v>
      </c>
      <c r="AT47" s="3" t="s">
        <v>366</v>
      </c>
      <c r="AU47" s="39">
        <v>45930</v>
      </c>
    </row>
    <row r="48" spans="1:47" ht="82.5" x14ac:dyDescent="0.25">
      <c r="A48" s="15">
        <v>2025</v>
      </c>
      <c r="B48" s="32">
        <v>45839</v>
      </c>
      <c r="C48" s="32">
        <v>45930</v>
      </c>
      <c r="D48" s="9" t="s">
        <v>113</v>
      </c>
      <c r="E48" s="15" t="s">
        <v>566</v>
      </c>
      <c r="F48" s="15" t="s">
        <v>248</v>
      </c>
      <c r="G48" s="15" t="s">
        <v>119</v>
      </c>
      <c r="H48" s="9" t="s">
        <v>115</v>
      </c>
      <c r="I48" s="35" t="s">
        <v>579</v>
      </c>
      <c r="J48" s="26">
        <v>41</v>
      </c>
      <c r="K48" s="3" t="s">
        <v>259</v>
      </c>
      <c r="L48" s="9" t="s">
        <v>116</v>
      </c>
      <c r="M48" s="5" t="s">
        <v>270</v>
      </c>
      <c r="N48" s="15" t="s">
        <v>591</v>
      </c>
      <c r="O48" s="9" t="s">
        <v>148</v>
      </c>
      <c r="P48" s="9" t="s">
        <v>151</v>
      </c>
      <c r="Q48" s="15" t="s">
        <v>603</v>
      </c>
      <c r="R48" s="9" t="s">
        <v>158</v>
      </c>
      <c r="S48" s="15" t="s">
        <v>621</v>
      </c>
      <c r="T48" s="15">
        <v>186</v>
      </c>
      <c r="U48" s="15" t="s">
        <v>622</v>
      </c>
      <c r="V48" s="9" t="s">
        <v>183</v>
      </c>
      <c r="W48" s="15" t="s">
        <v>641</v>
      </c>
      <c r="X48" s="15">
        <v>1</v>
      </c>
      <c r="Y48" s="15" t="s">
        <v>318</v>
      </c>
      <c r="Z48" s="15">
        <v>16</v>
      </c>
      <c r="AA48" s="15" t="s">
        <v>318</v>
      </c>
      <c r="AB48" s="15">
        <v>9</v>
      </c>
      <c r="AC48" s="9" t="s">
        <v>148</v>
      </c>
      <c r="AD48" s="15">
        <v>11560</v>
      </c>
      <c r="AE48" s="15" t="s">
        <v>335</v>
      </c>
      <c r="AF48" s="15" t="s">
        <v>335</v>
      </c>
      <c r="AG48" s="15" t="s">
        <v>335</v>
      </c>
      <c r="AH48" s="15" t="s">
        <v>335</v>
      </c>
      <c r="AI48" s="15" t="s">
        <v>566</v>
      </c>
      <c r="AJ48" s="15" t="s">
        <v>248</v>
      </c>
      <c r="AK48" s="15" t="s">
        <v>119</v>
      </c>
      <c r="AL48" s="15">
        <v>5533923995</v>
      </c>
      <c r="AM48" s="37" t="s">
        <v>655</v>
      </c>
      <c r="AN48" s="21" t="s">
        <v>348</v>
      </c>
      <c r="AO48" s="3" t="s">
        <v>383</v>
      </c>
      <c r="AP48" s="15">
        <v>5533923995</v>
      </c>
      <c r="AQ48" s="37" t="s">
        <v>655</v>
      </c>
      <c r="AR48" s="6" t="s">
        <v>349</v>
      </c>
      <c r="AS48" s="6" t="s">
        <v>350</v>
      </c>
      <c r="AT48" s="3" t="s">
        <v>366</v>
      </c>
      <c r="AU48" s="39">
        <v>45930</v>
      </c>
    </row>
    <row r="49" spans="1:47" ht="82.5" x14ac:dyDescent="0.25">
      <c r="A49" s="15">
        <v>2025</v>
      </c>
      <c r="B49" s="32">
        <v>45839</v>
      </c>
      <c r="C49" s="32">
        <v>45930</v>
      </c>
      <c r="D49" s="9" t="s">
        <v>113</v>
      </c>
      <c r="E49" s="15" t="s">
        <v>567</v>
      </c>
      <c r="F49" s="15" t="s">
        <v>238</v>
      </c>
      <c r="G49" s="15" t="s">
        <v>568</v>
      </c>
      <c r="H49" s="9" t="s">
        <v>114</v>
      </c>
      <c r="I49" s="35" t="s">
        <v>580</v>
      </c>
      <c r="J49" s="26">
        <v>42</v>
      </c>
      <c r="K49" s="3" t="s">
        <v>259</v>
      </c>
      <c r="L49" s="9" t="s">
        <v>116</v>
      </c>
      <c r="M49" s="5" t="s">
        <v>270</v>
      </c>
      <c r="N49" s="15" t="s">
        <v>592</v>
      </c>
      <c r="O49" s="9" t="s">
        <v>148</v>
      </c>
      <c r="P49" s="9" t="s">
        <v>151</v>
      </c>
      <c r="Q49" s="15" t="s">
        <v>604</v>
      </c>
      <c r="R49" s="9" t="s">
        <v>165</v>
      </c>
      <c r="S49" s="15" t="s">
        <v>623</v>
      </c>
      <c r="T49" s="15" t="s">
        <v>624</v>
      </c>
      <c r="U49" s="15">
        <v>202</v>
      </c>
      <c r="V49" s="9" t="s">
        <v>183</v>
      </c>
      <c r="W49" s="15" t="s">
        <v>642</v>
      </c>
      <c r="X49" s="15">
        <v>1</v>
      </c>
      <c r="Y49" s="15" t="s">
        <v>504</v>
      </c>
      <c r="Z49" s="15">
        <v>2</v>
      </c>
      <c r="AA49" s="15" t="s">
        <v>643</v>
      </c>
      <c r="AB49" s="15">
        <v>9</v>
      </c>
      <c r="AC49" s="9" t="s">
        <v>148</v>
      </c>
      <c r="AD49" s="15">
        <v>2500</v>
      </c>
      <c r="AE49" s="15" t="s">
        <v>335</v>
      </c>
      <c r="AF49" s="15" t="s">
        <v>335</v>
      </c>
      <c r="AG49" s="15" t="s">
        <v>335</v>
      </c>
      <c r="AH49" s="15" t="s">
        <v>335</v>
      </c>
      <c r="AI49" s="15" t="s">
        <v>567</v>
      </c>
      <c r="AJ49" s="15" t="s">
        <v>238</v>
      </c>
      <c r="AK49" s="15" t="s">
        <v>395</v>
      </c>
      <c r="AL49" s="15" t="s">
        <v>656</v>
      </c>
      <c r="AM49" s="7" t="s">
        <v>657</v>
      </c>
      <c r="AN49" s="21" t="s">
        <v>348</v>
      </c>
      <c r="AO49" s="3" t="s">
        <v>383</v>
      </c>
      <c r="AP49" s="15" t="s">
        <v>656</v>
      </c>
      <c r="AQ49" s="7" t="s">
        <v>657</v>
      </c>
      <c r="AR49" s="6" t="s">
        <v>349</v>
      </c>
      <c r="AS49" s="6" t="s">
        <v>350</v>
      </c>
      <c r="AT49" s="3" t="s">
        <v>366</v>
      </c>
      <c r="AU49" s="39">
        <v>45930</v>
      </c>
    </row>
    <row r="50" spans="1:47" ht="60" x14ac:dyDescent="0.25">
      <c r="A50" s="15">
        <v>2025</v>
      </c>
      <c r="B50" s="32">
        <v>45839</v>
      </c>
      <c r="C50" s="32">
        <v>45930</v>
      </c>
      <c r="D50" s="9" t="s">
        <v>113</v>
      </c>
      <c r="E50" s="15" t="s">
        <v>569</v>
      </c>
      <c r="F50" s="15" t="s">
        <v>547</v>
      </c>
      <c r="G50" s="15" t="s">
        <v>570</v>
      </c>
      <c r="H50" s="9" t="s">
        <v>114</v>
      </c>
      <c r="I50" s="35" t="s">
        <v>581</v>
      </c>
      <c r="J50" s="26">
        <v>43</v>
      </c>
      <c r="K50" s="3" t="s">
        <v>259</v>
      </c>
      <c r="L50" s="9" t="s">
        <v>116</v>
      </c>
      <c r="M50" s="5" t="s">
        <v>270</v>
      </c>
      <c r="N50" s="15" t="s">
        <v>593</v>
      </c>
      <c r="O50" s="9" t="s">
        <v>148</v>
      </c>
      <c r="P50" s="9" t="s">
        <v>151</v>
      </c>
      <c r="Q50" s="15" t="s">
        <v>605</v>
      </c>
      <c r="R50" s="9" t="s">
        <v>158</v>
      </c>
      <c r="S50" s="15" t="s">
        <v>625</v>
      </c>
      <c r="T50" s="15">
        <v>158</v>
      </c>
      <c r="U50" s="15" t="s">
        <v>626</v>
      </c>
      <c r="V50" s="9" t="s">
        <v>183</v>
      </c>
      <c r="W50" s="15" t="s">
        <v>644</v>
      </c>
      <c r="X50" s="15">
        <v>1</v>
      </c>
      <c r="Y50" s="15" t="s">
        <v>330</v>
      </c>
      <c r="Z50" s="15">
        <v>15</v>
      </c>
      <c r="AA50" s="15" t="s">
        <v>330</v>
      </c>
      <c r="AB50" s="15">
        <v>9</v>
      </c>
      <c r="AC50" s="9" t="s">
        <v>148</v>
      </c>
      <c r="AD50" s="15">
        <v>6720</v>
      </c>
      <c r="AE50" s="15" t="s">
        <v>335</v>
      </c>
      <c r="AF50" s="15" t="s">
        <v>335</v>
      </c>
      <c r="AG50" s="15" t="s">
        <v>335</v>
      </c>
      <c r="AH50" s="15" t="s">
        <v>335</v>
      </c>
      <c r="AI50" s="15" t="s">
        <v>569</v>
      </c>
      <c r="AJ50" s="15" t="s">
        <v>547</v>
      </c>
      <c r="AK50" s="15" t="s">
        <v>570</v>
      </c>
      <c r="AL50" s="33">
        <v>5594896879</v>
      </c>
      <c r="AM50" s="7" t="s">
        <v>658</v>
      </c>
      <c r="AN50" s="21" t="s">
        <v>348</v>
      </c>
      <c r="AO50" s="3" t="s">
        <v>383</v>
      </c>
      <c r="AP50" s="33">
        <v>5594896879</v>
      </c>
      <c r="AQ50" s="7" t="s">
        <v>658</v>
      </c>
      <c r="AR50" s="6" t="s">
        <v>349</v>
      </c>
      <c r="AS50" s="6" t="s">
        <v>350</v>
      </c>
      <c r="AT50" s="3" t="s">
        <v>366</v>
      </c>
      <c r="AU50" s="39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06 AC8:AC50" xr:uid="{00000000-0002-0000-0000-000003000000}">
      <formula1>Hidden_414</formula1>
    </dataValidation>
    <dataValidation type="list" allowBlank="1" showErrorMessage="1" sqref="D8:D106" xr:uid="{00000000-0002-0000-0000-000000000000}">
      <formula1>Hidden_13</formula1>
    </dataValidation>
    <dataValidation type="list" allowBlank="1" showErrorMessage="1" sqref="H8:H106" xr:uid="{00000000-0002-0000-0000-000001000000}">
      <formula1>Hidden_27</formula1>
    </dataValidation>
    <dataValidation type="list" allowBlank="1" showErrorMessage="1" sqref="L8:L106" xr:uid="{00000000-0002-0000-0000-000002000000}">
      <formula1>Hidden_311</formula1>
    </dataValidation>
    <dataValidation type="list" allowBlank="1" showErrorMessage="1" sqref="P8:P106" xr:uid="{00000000-0002-0000-0000-000004000000}">
      <formula1>Hidden_515</formula1>
    </dataValidation>
    <dataValidation type="list" allowBlank="1" showErrorMessage="1" sqref="R8:R106" xr:uid="{00000000-0002-0000-0000-000005000000}">
      <formula1>Hidden_617</formula1>
    </dataValidation>
    <dataValidation type="list" allowBlank="1" showErrorMessage="1" sqref="V8:V106" xr:uid="{00000000-0002-0000-0000-000006000000}">
      <formula1>Hidden_721</formula1>
    </dataValidation>
    <dataValidation type="list" allowBlank="1" showErrorMessage="1" sqref="AC51:AC106" xr:uid="{00000000-0002-0000-0000-000007000000}">
      <formula1>Hidden_828</formula1>
    </dataValidation>
  </dataValidations>
  <hyperlinks>
    <hyperlink ref="AR8" r:id="rId1" xr:uid="{221DF34F-40B0-4F8F-8792-E80AD175211D}"/>
    <hyperlink ref="AR9" r:id="rId2" xr:uid="{42670FAD-312A-42F5-805A-3BC652761231}"/>
    <hyperlink ref="AR10" r:id="rId3" xr:uid="{C8AFD850-61DD-440B-AB5F-6ABDD8871719}"/>
    <hyperlink ref="AR11" r:id="rId4" xr:uid="{55B48A15-CB7B-4C91-A430-00689B58DAA4}"/>
    <hyperlink ref="AR12" r:id="rId5" xr:uid="{ADDA8B61-A947-44E1-A052-2DC68403DB2D}"/>
    <hyperlink ref="AR13" r:id="rId6" xr:uid="{63C14C43-8705-4CEE-83BE-00EAA90878F1}"/>
    <hyperlink ref="AR14" r:id="rId7" xr:uid="{BEDA744A-A8FE-4A56-A4CF-5E4B7B8CBDFA}"/>
    <hyperlink ref="AR15" r:id="rId8" xr:uid="{E40B503F-77E2-4906-AC54-8788E637899D}"/>
    <hyperlink ref="AR16" r:id="rId9" xr:uid="{546B8B20-6300-467C-ABF7-62F5B5B1A2F4}"/>
    <hyperlink ref="AR17" r:id="rId10" xr:uid="{A62BDCAF-448F-4788-9265-0D64FD03CA80}"/>
    <hyperlink ref="AR18" r:id="rId11" xr:uid="{EEADD5D9-3F1A-4866-AFF7-D9E5BF14B3D9}"/>
    <hyperlink ref="AR19" r:id="rId12" xr:uid="{86E94F19-E11C-4A2F-B54C-DB2377D1205E}"/>
    <hyperlink ref="AR20" r:id="rId13" xr:uid="{48B110B4-026D-4F9E-AA6B-256D81F9B0F1}"/>
    <hyperlink ref="AS8" r:id="rId14" xr:uid="{E4B3C156-9A50-4569-8680-E4496FEABE60}"/>
    <hyperlink ref="AS9" r:id="rId15" xr:uid="{A38FA79B-2E79-4C50-ACEE-5B6EB841EBAB}"/>
    <hyperlink ref="AS10" r:id="rId16" xr:uid="{45ABD719-4CAD-443B-A7F8-284566922104}"/>
    <hyperlink ref="AS11" r:id="rId17" xr:uid="{362EA9B2-3EB3-4CE2-AA7C-A17E7A013DAD}"/>
    <hyperlink ref="AS12" r:id="rId18" xr:uid="{B5312965-C9DA-40E0-ACE5-615FE9A29911}"/>
    <hyperlink ref="AS13" r:id="rId19" xr:uid="{1AC4D93F-A7CA-4D04-B2A6-1F51C073F6E1}"/>
    <hyperlink ref="AS14" r:id="rId20" xr:uid="{97AD6D95-7E3C-415D-8B6C-9B67B7EF0360}"/>
    <hyperlink ref="AS15" r:id="rId21" xr:uid="{A7B9E81F-2F5B-4952-86FE-CAEDA45BAFDC}"/>
    <hyperlink ref="AS16" r:id="rId22" xr:uid="{1C828EB7-A552-40F5-859A-C3C7E4740DD0}"/>
    <hyperlink ref="AS17" r:id="rId23" xr:uid="{937B17BF-EB45-44B8-8D5E-480D6D8AEED2}"/>
    <hyperlink ref="AS18" r:id="rId24" xr:uid="{8FF97F0D-A6D3-4163-B9E8-C4E1D433FD3D}"/>
    <hyperlink ref="AS19" r:id="rId25" xr:uid="{1F6F9B6F-B9C6-4BE5-8503-A86C4B8D46B6}"/>
    <hyperlink ref="AS20" r:id="rId26" xr:uid="{5E50B28A-2063-4731-A1E2-3F45D0BE5999}"/>
    <hyperlink ref="AM15" r:id="rId27" xr:uid="{E3F2EFD8-F807-4AF2-A812-C029FCCB9678}"/>
    <hyperlink ref="AM20" r:id="rId28" xr:uid="{CEDFD6EF-6A1F-4594-A6A0-74EFFF9DC840}"/>
    <hyperlink ref="AQ15" r:id="rId29" xr:uid="{DF174E14-F70D-4F1D-891F-FFFFF590A165}"/>
    <hyperlink ref="AQ20" r:id="rId30" xr:uid="{B3CCB38D-DDF7-4FE6-BDFF-8140331190EA}"/>
    <hyperlink ref="AR21" r:id="rId31" xr:uid="{C37F4E5B-6D37-4AF0-9BC5-B96F2102E03F}"/>
    <hyperlink ref="AS21" r:id="rId32" xr:uid="{AFF03503-CA77-4B81-ADDE-C4F79F41580A}"/>
    <hyperlink ref="AM22" r:id="rId33" xr:uid="{8F49CBE0-AA28-435D-A926-E3949A00D636}"/>
    <hyperlink ref="AM23" r:id="rId34" xr:uid="{D475F2E3-97B6-4F13-AC03-56D2468DF30F}"/>
    <hyperlink ref="AM24" r:id="rId35" xr:uid="{3652C5B0-778C-4EFD-92DC-CA8B459EDB6C}"/>
    <hyperlink ref="AM25" r:id="rId36" xr:uid="{8B7D4AA8-600A-4644-A98B-A3E3B5F69227}"/>
    <hyperlink ref="AM27" r:id="rId37" xr:uid="{D1D33D9B-F857-468C-850D-7FCE9F98D6E3}"/>
    <hyperlink ref="AM26" r:id="rId38" xr:uid="{B710C64A-F206-4C5C-9891-403512AA918B}"/>
    <hyperlink ref="AM28" r:id="rId39" xr:uid="{41CF35ED-0D0D-4659-9F0E-1BC4708ED5FA}"/>
    <hyperlink ref="AM29" r:id="rId40" xr:uid="{B59A273B-03BA-4A6C-AB15-6F8FFD3897D9}"/>
    <hyperlink ref="AM30" r:id="rId41" xr:uid="{AC6FF2E8-26FB-491C-8513-00D06B6DF557}"/>
    <hyperlink ref="AM31" r:id="rId42" xr:uid="{06922617-C44B-4F25-9EE1-D5419C20D430}"/>
    <hyperlink ref="AM32" r:id="rId43" xr:uid="{7D5D053E-FEE7-4F9F-963D-AE2A9899419D}"/>
    <hyperlink ref="AM33" r:id="rId44" xr:uid="{FE46203F-6C54-46E7-958E-CF16FC80B9EA}"/>
    <hyperlink ref="AM34" r:id="rId45" xr:uid="{60E921C8-544C-4093-B1A0-C5492EFAE922}"/>
    <hyperlink ref="AM35" r:id="rId46" xr:uid="{DC28FAEC-60C4-41B4-AF20-4B55631A10D9}"/>
    <hyperlink ref="AM36" r:id="rId47" xr:uid="{49268DC0-A01E-4CF7-BDAD-CA6AD29477FC}"/>
    <hyperlink ref="AM37" r:id="rId48" xr:uid="{D242F5E2-3116-484B-AE96-CB43077B66FE}"/>
    <hyperlink ref="AM38" r:id="rId49" xr:uid="{C2C4C80E-910E-4BC7-9619-0B034E54F743}"/>
    <hyperlink ref="AQ22" r:id="rId50" xr:uid="{0C46BFFD-2EA0-4FE0-919A-403E8B634473}"/>
    <hyperlink ref="AQ23" r:id="rId51" xr:uid="{315E08ED-6EFA-4949-83F7-57863436AE46}"/>
    <hyperlink ref="AQ24" r:id="rId52" xr:uid="{0A4B4C57-855F-4DC0-A3BE-21848BDB8065}"/>
    <hyperlink ref="AQ25" r:id="rId53" xr:uid="{80E75B48-225A-4D69-BF30-4E05AE194900}"/>
    <hyperlink ref="AQ27" r:id="rId54" xr:uid="{B2F0A5F3-37B3-4F44-8160-F108923C27F5}"/>
    <hyperlink ref="AQ26" r:id="rId55" xr:uid="{1A4F415E-6132-4334-A6B8-8B2EBF87710D}"/>
    <hyperlink ref="AQ28" r:id="rId56" xr:uid="{6AA440FC-1C7D-40A2-897F-091AF4FEEC63}"/>
    <hyperlink ref="AQ29" r:id="rId57" xr:uid="{1037F773-B946-4CAB-8780-D497A8150CCD}"/>
    <hyperlink ref="AQ30" r:id="rId58" xr:uid="{49ED98C3-BA09-449F-8B19-8773F76EF74C}"/>
    <hyperlink ref="AQ31" r:id="rId59" xr:uid="{0256FC9C-6836-4605-806E-C369E9EB80ED}"/>
    <hyperlink ref="AQ32" r:id="rId60" xr:uid="{C9872D83-F269-4DA2-84A0-95948649CDD4}"/>
    <hyperlink ref="AQ33" r:id="rId61" xr:uid="{2C578D18-A702-4D16-A74F-E8B72D23EA66}"/>
    <hyperlink ref="AQ34" r:id="rId62" xr:uid="{AF679188-5C77-42AE-90AC-75D3AF1B2FB8}"/>
    <hyperlink ref="AQ35" r:id="rId63" xr:uid="{282AFA22-B247-480F-94EB-853C78EBE593}"/>
    <hyperlink ref="AQ36" r:id="rId64" xr:uid="{62E6D41E-D0F7-43CE-BDB7-8D3B220B29B1}"/>
    <hyperlink ref="AQ37" r:id="rId65" xr:uid="{D65B6F3C-149E-4395-B67A-3D28A3EA770B}"/>
    <hyperlink ref="AQ38" r:id="rId66" xr:uid="{E439F0F3-0526-4FB1-A74D-A7A9421EE47E}"/>
    <hyperlink ref="AR22" r:id="rId67" xr:uid="{D118DE38-4685-4254-925A-7FF9D7FB3CF1}"/>
    <hyperlink ref="AR23" r:id="rId68" xr:uid="{3592D7B2-F63E-4BFB-B73E-1FF40B5941F0}"/>
    <hyperlink ref="AR24" r:id="rId69" xr:uid="{7D971B61-2E71-4A69-B937-613467BB3A61}"/>
    <hyperlink ref="AR25" r:id="rId70" xr:uid="{85A94450-538E-4B25-94E5-FAB059C78786}"/>
    <hyperlink ref="AR26" r:id="rId71" xr:uid="{66B2C9D6-22DB-4437-99B6-0FA5A9D061B9}"/>
    <hyperlink ref="AR27" r:id="rId72" xr:uid="{4DDEAFC8-75B3-49D3-BE16-5CEB1601A0E7}"/>
    <hyperlink ref="AR28" r:id="rId73" xr:uid="{822E0E0B-1258-4855-9916-9580225FDF84}"/>
    <hyperlink ref="AR29" r:id="rId74" xr:uid="{E7BF5ADD-BF49-4B36-9149-335DAAE1E602}"/>
    <hyperlink ref="AR30" r:id="rId75" xr:uid="{19235532-DF32-4486-AD4B-B2E33973BD03}"/>
    <hyperlink ref="AR31" r:id="rId76" xr:uid="{1E3366F6-E699-4A6F-BA3A-ECDA851A2066}"/>
    <hyperlink ref="AR32" r:id="rId77" xr:uid="{064B3330-555E-48EC-9D7E-EE885E5D9A46}"/>
    <hyperlink ref="AR33" r:id="rId78" xr:uid="{74129EDC-63DF-4705-89C3-0888545E1205}"/>
    <hyperlink ref="AR34" r:id="rId79" xr:uid="{59FED5CC-6C01-46FF-8F7D-E11277750A7F}"/>
    <hyperlink ref="AR35" r:id="rId80" xr:uid="{05A2BCB4-EE40-4D69-A005-5396B955474B}"/>
    <hyperlink ref="AR36" r:id="rId81" xr:uid="{863CE585-DB01-4CB3-A703-4459A5742AC2}"/>
    <hyperlink ref="AR37" r:id="rId82" xr:uid="{A137201C-3767-4D46-AE80-A84A0AEB0094}"/>
    <hyperlink ref="AR38" r:id="rId83" xr:uid="{B2331855-11F7-4137-9871-6F401E7A7C69}"/>
    <hyperlink ref="AS22" r:id="rId84" xr:uid="{67FE8C6F-7621-46DC-B2A0-6ED2796FC316}"/>
    <hyperlink ref="AS23" r:id="rId85" xr:uid="{46312E2E-874A-4DCE-B613-4D4CA5F7AD71}"/>
    <hyperlink ref="AS24" r:id="rId86" xr:uid="{B2395891-C5C7-4E14-80C1-27460AB6B482}"/>
    <hyperlink ref="AS25" r:id="rId87" xr:uid="{6725E6C8-32DD-44EF-BC49-19EEAEE27D19}"/>
    <hyperlink ref="AS26" r:id="rId88" xr:uid="{2CDA276C-E692-4D80-BD58-D2014BFBC8E4}"/>
    <hyperlink ref="AS27" r:id="rId89" xr:uid="{04E81F1A-ECA8-49CC-848D-95F5CF9CD767}"/>
    <hyperlink ref="AS28" r:id="rId90" xr:uid="{DD22C54B-4918-4851-9F45-88F0D3374807}"/>
    <hyperlink ref="AS29" r:id="rId91" xr:uid="{9CEE51C1-85EB-46DF-851D-8855AAC4551F}"/>
    <hyperlink ref="AS30" r:id="rId92" xr:uid="{96DAD38E-7D0E-4071-9092-C1565BD76D4B}"/>
    <hyperlink ref="AS31" r:id="rId93" xr:uid="{4D255389-275C-4255-81C7-117FA5EC9474}"/>
    <hyperlink ref="AS32" r:id="rId94" xr:uid="{C1C99E72-CDC7-4798-8EAF-A6527046F112}"/>
    <hyperlink ref="AS33" r:id="rId95" xr:uid="{CB3DC81F-2EF5-4F2B-BF3B-05313B7EC986}"/>
    <hyperlink ref="AS34" r:id="rId96" xr:uid="{E394DD99-58AC-4364-908C-5D8CC2C17EB5}"/>
    <hyperlink ref="AS35" r:id="rId97" xr:uid="{8D44D0C7-CE15-4886-8E58-5252C532C186}"/>
    <hyperlink ref="AS36" r:id="rId98" xr:uid="{1F37C94C-32F3-4C98-AADC-54B0F3548B87}"/>
    <hyperlink ref="AS37" r:id="rId99" xr:uid="{1CF11965-1841-48E1-8720-36AF051FA51B}"/>
    <hyperlink ref="AS38" r:id="rId100" xr:uid="{1639657B-A9FE-48EE-9907-99E914C6F82F}"/>
    <hyperlink ref="AM39" r:id="rId101" xr:uid="{796F888E-37F2-4323-9394-030575CE0129}"/>
    <hyperlink ref="AM41" r:id="rId102" xr:uid="{B13F21A3-407B-4544-9BF9-E79CD64B5568}"/>
    <hyperlink ref="AM42" r:id="rId103" xr:uid="{A7690EC0-AEA1-4B66-9CDB-BD6ACBDB4619}"/>
    <hyperlink ref="AM47" r:id="rId104" xr:uid="{A0232ECE-D434-4991-B774-6852138B6344}"/>
    <hyperlink ref="AM48" r:id="rId105" xr:uid="{831FB70C-5463-4D5D-BB4A-8C6A25677807}"/>
    <hyperlink ref="AM44" r:id="rId106" xr:uid="{04058FA6-E790-409C-B235-9C4E87671E07}"/>
    <hyperlink ref="AM45" r:id="rId107" xr:uid="{A947BCE0-00C0-46D9-ACC0-B9CB1B5A68AD}"/>
    <hyperlink ref="AM40" r:id="rId108" xr:uid="{4FAF17BC-782F-4753-861E-A46501F23622}"/>
    <hyperlink ref="AM43" r:id="rId109" xr:uid="{B5BC42E1-C633-43BE-B701-3FDDC770A42A}"/>
    <hyperlink ref="AM49" r:id="rId110" xr:uid="{D04D7379-DA1C-4BAE-9498-EE9922B78AED}"/>
    <hyperlink ref="AM50" r:id="rId111" xr:uid="{87147E74-8ED5-42E5-A96B-D87A1EA58E1A}"/>
    <hyperlink ref="AR39" r:id="rId112" xr:uid="{F5FDC025-70BB-4848-8495-4FD09B79A170}"/>
    <hyperlink ref="AR40" r:id="rId113" xr:uid="{0B27FF42-FB04-4095-9B21-9A6A596E8E6F}"/>
    <hyperlink ref="AR41" r:id="rId114" xr:uid="{05943F53-C9D5-4B96-9503-4980FB657781}"/>
    <hyperlink ref="AR42" r:id="rId115" xr:uid="{9EE0A450-8A3F-4474-B527-80B8A626394A}"/>
    <hyperlink ref="AR43" r:id="rId116" xr:uid="{A2109812-8DFA-4693-91E1-9DF922FEC00B}"/>
    <hyperlink ref="AR44" r:id="rId117" xr:uid="{04B73688-2D38-477A-98D8-99A27C8B3111}"/>
    <hyperlink ref="AR45" r:id="rId118" xr:uid="{A2E499D5-9BDD-4039-B9D5-A121F76B47DC}"/>
    <hyperlink ref="AR46" r:id="rId119" xr:uid="{3254C797-4FE0-4386-B92F-132B3D26714B}"/>
    <hyperlink ref="AR47" r:id="rId120" xr:uid="{386D2B39-4081-48F4-8754-819D8EC0723A}"/>
    <hyperlink ref="AR48" r:id="rId121" xr:uid="{E07B758D-8AAC-4B3B-9E02-A507A891C324}"/>
    <hyperlink ref="AR49" r:id="rId122" xr:uid="{55932BF2-1F71-4166-8C52-243DC5B25C37}"/>
    <hyperlink ref="AR50" r:id="rId123" xr:uid="{93AE186C-DE90-4161-AF29-550AD62BCA61}"/>
    <hyperlink ref="AS39" r:id="rId124" xr:uid="{E3984E2B-B0CC-467D-8937-10FC8EC338D8}"/>
    <hyperlink ref="AS40" r:id="rId125" xr:uid="{1E8A5E60-6978-49E8-A9D2-FFBEEDC8BC91}"/>
    <hyperlink ref="AS41" r:id="rId126" xr:uid="{3F0ED7B5-02E4-4EC4-8CB3-C82024A90F16}"/>
    <hyperlink ref="AS42" r:id="rId127" xr:uid="{21796639-1978-4794-90D8-F02428CA90D2}"/>
    <hyperlink ref="AS43" r:id="rId128" xr:uid="{F7065402-5AB3-42BE-B3B7-C84BC69F59E1}"/>
    <hyperlink ref="AS44" r:id="rId129" xr:uid="{6D5FCB38-33AD-44B4-BDF2-4E0D7FE847BB}"/>
    <hyperlink ref="AS45" r:id="rId130" xr:uid="{15ED6E47-8936-4A6A-8ADF-AFB6E396E322}"/>
    <hyperlink ref="AS46" r:id="rId131" xr:uid="{C0634E3F-A9ED-4B85-8BD8-72F28FF87D4E}"/>
    <hyperlink ref="AS47" r:id="rId132" xr:uid="{35E56BC2-654F-4747-A409-D7063579B395}"/>
    <hyperlink ref="AS48" r:id="rId133" xr:uid="{D462C0D1-4DE3-4CFB-B6E9-8C31A583C47D}"/>
    <hyperlink ref="AS49" r:id="rId134" xr:uid="{1357345F-AC8F-4FE3-B432-ED34B7D6FBF1}"/>
    <hyperlink ref="AS50" r:id="rId135" xr:uid="{02BB3CFD-FA94-4602-B0E5-65518E5486B4}"/>
    <hyperlink ref="AQ39" r:id="rId136" xr:uid="{BB78C13E-0B9D-4E36-91AB-B6260CF0DC8F}"/>
    <hyperlink ref="AQ41" r:id="rId137" xr:uid="{081FDDD1-0ED6-4C2F-83B2-5C7EAFDCB9DB}"/>
    <hyperlink ref="AQ42" r:id="rId138" xr:uid="{3BC0211C-060D-48CA-9339-015A4D93DAE7}"/>
    <hyperlink ref="AQ47" r:id="rId139" xr:uid="{73F5F81E-EEEF-46A7-BF79-EF5973C7AE3C}"/>
    <hyperlink ref="AQ48" r:id="rId140" xr:uid="{9BF55FDC-3E90-4286-ADCA-A5DEF000F313}"/>
    <hyperlink ref="AQ44" r:id="rId141" xr:uid="{9187ECE9-0E58-423E-9359-433A497399DB}"/>
    <hyperlink ref="AQ45" r:id="rId142" xr:uid="{5DBE0D64-413F-4318-A83D-59D64A8C8091}"/>
    <hyperlink ref="AQ40" r:id="rId143" xr:uid="{FEF9FAAF-5D3C-4A43-BAC0-08AD014E3EA2}"/>
    <hyperlink ref="AQ43" r:id="rId144" xr:uid="{0E901196-7F3A-480E-B692-6BBADD6AB277}"/>
    <hyperlink ref="AQ49" r:id="rId145" xr:uid="{3518B914-5A1A-4EED-AE66-DF38AFD02025}"/>
    <hyperlink ref="AQ50" r:id="rId146" xr:uid="{EA8EA6B6-456A-4FFD-91A0-9BC628F60E06}"/>
  </hyperlinks>
  <pageMargins left="0.7" right="0.7" top="0.75" bottom="0.75" header="0.3" footer="0.3"/>
  <pageSetup orientation="portrait" r:id="rId1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5"/>
  <sheetViews>
    <sheetView topLeftCell="A30" workbookViewId="0">
      <selection activeCell="H35" sqref="H35"/>
    </sheetView>
  </sheetViews>
  <sheetFormatPr baseColWidth="10" defaultColWidth="9.140625" defaultRowHeight="15" x14ac:dyDescent="0.25"/>
  <cols>
    <col min="1" max="1" width="3.42578125" bestFit="1" customWidth="1"/>
    <col min="2" max="2" width="27" customWidth="1"/>
    <col min="3" max="3" width="28.7109375" customWidth="1"/>
    <col min="4" max="4" width="27.285156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41.25" customHeight="1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8">
        <v>1</v>
      </c>
      <c r="B4" s="12" t="s">
        <v>233</v>
      </c>
      <c r="C4" s="12" t="s">
        <v>234</v>
      </c>
      <c r="D4" s="12" t="s">
        <v>235</v>
      </c>
    </row>
    <row r="5" spans="1:4" x14ac:dyDescent="0.25">
      <c r="A5" s="8">
        <v>2</v>
      </c>
      <c r="B5" s="12" t="s">
        <v>255</v>
      </c>
      <c r="C5" s="12" t="s">
        <v>256</v>
      </c>
      <c r="D5" s="12" t="s">
        <v>257</v>
      </c>
    </row>
    <row r="6" spans="1:4" x14ac:dyDescent="0.25">
      <c r="A6" s="8">
        <v>3</v>
      </c>
      <c r="B6" s="12" t="s">
        <v>249</v>
      </c>
      <c r="C6" s="12" t="s">
        <v>250</v>
      </c>
      <c r="D6" s="12" t="s">
        <v>251</v>
      </c>
    </row>
    <row r="7" spans="1:4" x14ac:dyDescent="0.25">
      <c r="A7" s="8">
        <v>4</v>
      </c>
      <c r="B7" s="12" t="s">
        <v>226</v>
      </c>
      <c r="C7" s="12" t="s">
        <v>227</v>
      </c>
      <c r="D7" s="12" t="s">
        <v>228</v>
      </c>
    </row>
    <row r="8" spans="1:4" x14ac:dyDescent="0.25">
      <c r="A8" s="8">
        <v>5</v>
      </c>
      <c r="B8" s="12" t="s">
        <v>223</v>
      </c>
      <c r="C8" s="12" t="s">
        <v>224</v>
      </c>
      <c r="D8" s="12" t="s">
        <v>225</v>
      </c>
    </row>
    <row r="9" spans="1:4" x14ac:dyDescent="0.25">
      <c r="A9" s="8">
        <v>6</v>
      </c>
      <c r="B9" s="12" t="s">
        <v>229</v>
      </c>
      <c r="C9" s="12" t="s">
        <v>230</v>
      </c>
      <c r="D9" s="12" t="s">
        <v>231</v>
      </c>
    </row>
    <row r="10" spans="1:4" x14ac:dyDescent="0.25">
      <c r="A10" s="8">
        <v>7</v>
      </c>
      <c r="B10" s="12" t="s">
        <v>237</v>
      </c>
      <c r="C10" s="12" t="s">
        <v>238</v>
      </c>
      <c r="D10" s="12" t="s">
        <v>239</v>
      </c>
    </row>
    <row r="11" spans="1:4" x14ac:dyDescent="0.25">
      <c r="A11" s="13">
        <v>8</v>
      </c>
      <c r="B11" s="14" t="s">
        <v>367</v>
      </c>
      <c r="C11" s="14" t="s">
        <v>368</v>
      </c>
      <c r="D11" s="14" t="s">
        <v>248</v>
      </c>
    </row>
    <row r="12" spans="1:4" x14ac:dyDescent="0.25">
      <c r="A12" s="8">
        <v>9</v>
      </c>
      <c r="B12" s="8" t="s">
        <v>384</v>
      </c>
      <c r="C12" s="8" t="s">
        <v>385</v>
      </c>
      <c r="D12" s="8" t="s">
        <v>386</v>
      </c>
    </row>
    <row r="13" spans="1:4" x14ac:dyDescent="0.25">
      <c r="A13" s="8">
        <v>10</v>
      </c>
      <c r="B13" s="8" t="s">
        <v>240</v>
      </c>
      <c r="C13" s="8" t="s">
        <v>227</v>
      </c>
      <c r="D13" s="8" t="s">
        <v>241</v>
      </c>
    </row>
    <row r="14" spans="1:4" x14ac:dyDescent="0.25">
      <c r="A14" s="8">
        <v>11</v>
      </c>
      <c r="B14" s="8" t="s">
        <v>245</v>
      </c>
      <c r="C14" s="8" t="s">
        <v>246</v>
      </c>
      <c r="D14" s="8" t="s">
        <v>247</v>
      </c>
    </row>
    <row r="15" spans="1:4" x14ac:dyDescent="0.25">
      <c r="A15" s="8">
        <v>12</v>
      </c>
      <c r="B15" s="8" t="s">
        <v>232</v>
      </c>
      <c r="C15" s="8" t="s">
        <v>236</v>
      </c>
      <c r="D15" s="8" t="s">
        <v>236</v>
      </c>
    </row>
    <row r="16" spans="1:4" x14ac:dyDescent="0.25">
      <c r="A16" s="8">
        <v>13</v>
      </c>
      <c r="B16" s="8" t="s">
        <v>369</v>
      </c>
      <c r="C16" s="8" t="s">
        <v>370</v>
      </c>
      <c r="D16" s="8" t="s">
        <v>371</v>
      </c>
    </row>
    <row r="17" spans="1:4" x14ac:dyDescent="0.25">
      <c r="A17" s="8">
        <v>14</v>
      </c>
      <c r="B17" s="8" t="s">
        <v>252</v>
      </c>
      <c r="C17" s="8" t="s">
        <v>253</v>
      </c>
      <c r="D17" s="8" t="s">
        <v>254</v>
      </c>
    </row>
    <row r="18" spans="1:4" x14ac:dyDescent="0.25">
      <c r="A18" s="8">
        <v>15</v>
      </c>
      <c r="B18" s="8" t="s">
        <v>387</v>
      </c>
      <c r="C18" s="8" t="s">
        <v>224</v>
      </c>
      <c r="D18" s="8" t="s">
        <v>388</v>
      </c>
    </row>
    <row r="19" spans="1:4" x14ac:dyDescent="0.25">
      <c r="A19" s="8">
        <v>16</v>
      </c>
      <c r="B19" s="8" t="s">
        <v>389</v>
      </c>
      <c r="C19" s="8" t="s">
        <v>390</v>
      </c>
      <c r="D19" s="8" t="s">
        <v>391</v>
      </c>
    </row>
    <row r="20" spans="1:4" x14ac:dyDescent="0.25">
      <c r="A20" s="8">
        <v>17</v>
      </c>
      <c r="B20" s="8" t="s">
        <v>392</v>
      </c>
      <c r="C20" s="8" t="s">
        <v>224</v>
      </c>
      <c r="D20" s="8" t="s">
        <v>393</v>
      </c>
    </row>
    <row r="21" spans="1:4" x14ac:dyDescent="0.25">
      <c r="A21" s="8">
        <v>18</v>
      </c>
      <c r="B21" s="8" t="s">
        <v>392</v>
      </c>
      <c r="C21" s="8" t="s">
        <v>394</v>
      </c>
      <c r="D21" s="8" t="s">
        <v>395</v>
      </c>
    </row>
    <row r="22" spans="1:4" x14ac:dyDescent="0.25">
      <c r="A22" s="8">
        <v>19</v>
      </c>
      <c r="B22" s="8" t="s">
        <v>396</v>
      </c>
      <c r="C22" s="8" t="s">
        <v>397</v>
      </c>
      <c r="D22" s="8" t="s">
        <v>398</v>
      </c>
    </row>
    <row r="23" spans="1:4" x14ac:dyDescent="0.25">
      <c r="A23" s="8">
        <v>20</v>
      </c>
      <c r="B23" s="8" t="s">
        <v>399</v>
      </c>
      <c r="C23" s="8" t="s">
        <v>400</v>
      </c>
      <c r="D23" s="8" t="s">
        <v>401</v>
      </c>
    </row>
    <row r="24" spans="1:4" x14ac:dyDescent="0.25">
      <c r="A24" s="8">
        <v>21</v>
      </c>
      <c r="B24" s="8" t="s">
        <v>402</v>
      </c>
      <c r="C24" s="8" t="s">
        <v>403</v>
      </c>
      <c r="D24" s="8" t="s">
        <v>404</v>
      </c>
    </row>
    <row r="25" spans="1:4" x14ac:dyDescent="0.25">
      <c r="A25" s="8">
        <v>22</v>
      </c>
      <c r="B25" s="8" t="s">
        <v>405</v>
      </c>
      <c r="C25" s="8" t="s">
        <v>406</v>
      </c>
      <c r="D25" s="8" t="s">
        <v>407</v>
      </c>
    </row>
    <row r="26" spans="1:4" x14ac:dyDescent="0.25">
      <c r="A26" s="8">
        <v>23</v>
      </c>
      <c r="B26" s="8" t="s">
        <v>408</v>
      </c>
      <c r="C26" s="8" t="s">
        <v>409</v>
      </c>
      <c r="D26" s="8" t="s">
        <v>410</v>
      </c>
    </row>
    <row r="27" spans="1:4" x14ac:dyDescent="0.25">
      <c r="A27" s="8">
        <v>24</v>
      </c>
      <c r="B27" s="8" t="s">
        <v>411</v>
      </c>
      <c r="C27" s="8" t="s">
        <v>412</v>
      </c>
      <c r="D27" s="8" t="s">
        <v>413</v>
      </c>
    </row>
    <row r="28" spans="1:4" x14ac:dyDescent="0.25">
      <c r="A28" s="8">
        <v>25</v>
      </c>
      <c r="B28" s="8" t="s">
        <v>414</v>
      </c>
      <c r="C28" s="8" t="s">
        <v>415</v>
      </c>
      <c r="D28" s="8" t="s">
        <v>416</v>
      </c>
    </row>
    <row r="29" spans="1:4" x14ac:dyDescent="0.25">
      <c r="A29" s="8">
        <v>26</v>
      </c>
      <c r="B29" s="8" t="s">
        <v>417</v>
      </c>
      <c r="C29" s="8" t="s">
        <v>248</v>
      </c>
      <c r="D29" s="8" t="s">
        <v>418</v>
      </c>
    </row>
    <row r="30" spans="1:4" x14ac:dyDescent="0.25">
      <c r="A30" s="8">
        <v>27</v>
      </c>
      <c r="B30" s="8" t="s">
        <v>399</v>
      </c>
      <c r="C30" s="8" t="s">
        <v>419</v>
      </c>
      <c r="D30" s="8" t="s">
        <v>420</v>
      </c>
    </row>
    <row r="31" spans="1:4" x14ac:dyDescent="0.25">
      <c r="A31" s="8">
        <v>28</v>
      </c>
      <c r="B31" s="8" t="s">
        <v>421</v>
      </c>
      <c r="C31" s="8" t="s">
        <v>422</v>
      </c>
      <c r="D31" s="8" t="s">
        <v>423</v>
      </c>
    </row>
    <row r="32" spans="1:4" x14ac:dyDescent="0.25">
      <c r="A32" s="8">
        <v>29</v>
      </c>
      <c r="B32" s="8" t="s">
        <v>424</v>
      </c>
      <c r="C32" s="8" t="s">
        <v>425</v>
      </c>
      <c r="D32" s="8" t="s">
        <v>426</v>
      </c>
    </row>
    <row r="33" spans="1:4" x14ac:dyDescent="0.25">
      <c r="A33" s="8">
        <v>30</v>
      </c>
      <c r="B33" s="8" t="s">
        <v>427</v>
      </c>
      <c r="C33" s="8" t="s">
        <v>428</v>
      </c>
      <c r="D33" s="8" t="s">
        <v>429</v>
      </c>
    </row>
    <row r="34" spans="1:4" x14ac:dyDescent="0.25">
      <c r="A34" s="8">
        <v>31</v>
      </c>
      <c r="B34" s="8" t="s">
        <v>249</v>
      </c>
      <c r="C34" s="8" t="s">
        <v>430</v>
      </c>
      <c r="D34" s="8" t="s">
        <v>431</v>
      </c>
    </row>
    <row r="35" spans="1:4" x14ac:dyDescent="0.25">
      <c r="A35" s="8">
        <v>32</v>
      </c>
      <c r="B35" s="8" t="s">
        <v>544</v>
      </c>
      <c r="C35" s="8" t="s">
        <v>248</v>
      </c>
      <c r="D35" s="8" t="s">
        <v>545</v>
      </c>
    </row>
    <row r="36" spans="1:4" x14ac:dyDescent="0.25">
      <c r="A36" s="8">
        <v>33</v>
      </c>
      <c r="B36" s="40" t="s">
        <v>546</v>
      </c>
      <c r="C36" s="40" t="s">
        <v>547</v>
      </c>
      <c r="D36" s="40" t="s">
        <v>548</v>
      </c>
    </row>
    <row r="37" spans="1:4" x14ac:dyDescent="0.25">
      <c r="A37" s="8">
        <v>34</v>
      </c>
      <c r="B37" s="8" t="s">
        <v>549</v>
      </c>
      <c r="C37" s="8" t="s">
        <v>550</v>
      </c>
      <c r="D37" s="8" t="s">
        <v>551</v>
      </c>
    </row>
    <row r="38" spans="1:4" x14ac:dyDescent="0.25">
      <c r="A38" s="8">
        <v>35</v>
      </c>
      <c r="B38" s="8" t="s">
        <v>552</v>
      </c>
      <c r="C38" s="8" t="s">
        <v>553</v>
      </c>
      <c r="D38" s="8" t="s">
        <v>554</v>
      </c>
    </row>
    <row r="39" spans="1:4" x14ac:dyDescent="0.25">
      <c r="A39" s="8">
        <v>36</v>
      </c>
      <c r="B39" s="40" t="s">
        <v>555</v>
      </c>
      <c r="C39" s="40" t="s">
        <v>336</v>
      </c>
      <c r="D39" s="40" t="s">
        <v>119</v>
      </c>
    </row>
    <row r="40" spans="1:4" x14ac:dyDescent="0.25">
      <c r="A40" s="8">
        <v>37</v>
      </c>
      <c r="B40" s="8" t="s">
        <v>556</v>
      </c>
      <c r="C40" s="8" t="s">
        <v>557</v>
      </c>
      <c r="D40" s="8" t="s">
        <v>558</v>
      </c>
    </row>
    <row r="41" spans="1:4" x14ac:dyDescent="0.25">
      <c r="A41" s="8">
        <v>38</v>
      </c>
      <c r="B41" s="8" t="s">
        <v>559</v>
      </c>
      <c r="C41" s="8" t="s">
        <v>254</v>
      </c>
      <c r="D41" s="8" t="s">
        <v>560</v>
      </c>
    </row>
    <row r="42" spans="1:4" x14ac:dyDescent="0.25">
      <c r="A42" s="8">
        <v>39</v>
      </c>
      <c r="B42" s="8" t="s">
        <v>561</v>
      </c>
      <c r="C42" s="8" t="s">
        <v>554</v>
      </c>
      <c r="D42" s="8" t="s">
        <v>562</v>
      </c>
    </row>
    <row r="43" spans="1:4" x14ac:dyDescent="0.25">
      <c r="A43" s="8">
        <v>40</v>
      </c>
      <c r="B43" s="8" t="s">
        <v>563</v>
      </c>
      <c r="C43" s="8" t="s">
        <v>564</v>
      </c>
      <c r="D43" s="8" t="s">
        <v>565</v>
      </c>
    </row>
    <row r="44" spans="1:4" x14ac:dyDescent="0.25">
      <c r="A44" s="8">
        <v>41</v>
      </c>
      <c r="B44" s="8" t="s">
        <v>566</v>
      </c>
      <c r="C44" s="8" t="s">
        <v>248</v>
      </c>
      <c r="D44" s="8" t="s">
        <v>119</v>
      </c>
    </row>
    <row r="45" spans="1:4" x14ac:dyDescent="0.25">
      <c r="A45" s="8">
        <v>42</v>
      </c>
      <c r="B45" s="8" t="s">
        <v>567</v>
      </c>
      <c r="C45" s="8" t="s">
        <v>238</v>
      </c>
      <c r="D45" s="8" t="s">
        <v>568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2024-03-22T21:13:30Z</dcterms:created>
  <dcterms:modified xsi:type="dcterms:W3CDTF">2025-11-05T12:59:40Z</dcterms:modified>
</cp:coreProperties>
</file>