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r\Documents\ADATA UFD\ISCDFMAR2020\TRANSPARENCIA\2025\3er. TRIMESTRE\"/>
    </mc:Choice>
  </mc:AlternateContent>
  <xr:revisionPtr revIDLastSave="0" documentId="13_ncr:1_{624E8F22-305E-46DB-A24B-6198B3F33A4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Tabla_473649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 a="1"/>
  <c r="G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<sst xmlns="http://schemas.openxmlformats.org/spreadsheetml/2006/main" count="57" uniqueCount="51">
  <si>
    <t>51152</t>
  </si>
  <si>
    <t>TÍTULO</t>
  </si>
  <si>
    <t>NOMBRE CORTO</t>
  </si>
  <si>
    <t>DESCRIPCIÓN</t>
  </si>
  <si>
    <t>Programas de capacitación</t>
  </si>
  <si>
    <t>A121Fr21J_programas-de-capacitación</t>
  </si>
  <si>
    <t>Presupuesto ejercido en programas de capacitación en materia de transparencia</t>
  </si>
  <si>
    <t>3</t>
  </si>
  <si>
    <t>4</t>
  </si>
  <si>
    <t>1</t>
  </si>
  <si>
    <t>6</t>
  </si>
  <si>
    <t>2</t>
  </si>
  <si>
    <t>10</t>
  </si>
  <si>
    <t>13</t>
  </si>
  <si>
    <t>14</t>
  </si>
  <si>
    <t>473650</t>
  </si>
  <si>
    <t>473671</t>
  </si>
  <si>
    <t>473674</t>
  </si>
  <si>
    <t>473651</t>
  </si>
  <si>
    <t>473647</t>
  </si>
  <si>
    <t>473653</t>
  </si>
  <si>
    <t>473649</t>
  </si>
  <si>
    <t>473652</t>
  </si>
  <si>
    <t>473648</t>
  </si>
  <si>
    <t>473644</t>
  </si>
  <si>
    <t>473645</t>
  </si>
  <si>
    <t>Tabla Campos</t>
  </si>
  <si>
    <t>Ejercicio</t>
  </si>
  <si>
    <t>Fecha de inicio del periodo que se informa (día/mes/año)</t>
  </si>
  <si>
    <t>Fecha de término del periodo que se informa (día/mes/año)</t>
  </si>
  <si>
    <t>Tema de la capacitación</t>
  </si>
  <si>
    <t>Presupuesto ejercido por tema</t>
  </si>
  <si>
    <t>Denominación de la institución</t>
  </si>
  <si>
    <t>Nombre de los beneficiarios 
Tabla_473649</t>
  </si>
  <si>
    <t>Área(s) o unidad(es) administrativa(s)</t>
  </si>
  <si>
    <t>Fecha de validación</t>
  </si>
  <si>
    <t>Fecha de Actualización</t>
  </si>
  <si>
    <t>Nota</t>
  </si>
  <si>
    <t>61218</t>
  </si>
  <si>
    <t>61219</t>
  </si>
  <si>
    <t>61220</t>
  </si>
  <si>
    <t>ID</t>
  </si>
  <si>
    <t>Nombre(s)</t>
  </si>
  <si>
    <t>Apellido paterno</t>
  </si>
  <si>
    <t>Apellido materno</t>
  </si>
  <si>
    <t>Ver nota aclaratoria</t>
  </si>
  <si>
    <t>Coordinación de Administración y Finanzas</t>
  </si>
  <si>
    <t>En este ejercicio fiscal, no se programó presupuesto para capacitación, los cursos establecidos en el Programa Anual de Capacitación serán sin costo.</t>
  </si>
  <si>
    <t>José Arturo</t>
  </si>
  <si>
    <t>Moya</t>
  </si>
  <si>
    <t>Avendaño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</si>
</sst>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C2" workbookViewId="0">
      <selection activeCell="C9" sqref="A9:XFD19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0.7109375" bestFit="1" customWidth="1"/>
    <col min="4" max="4" width="21.28515625" bestFit="1" customWidth="1"/>
    <col min="5" max="5" width="26.5703125" bestFit="1" customWidth="1"/>
    <col min="6" max="6" width="26.7109375" bestFit="1" customWidth="1"/>
    <col min="7" max="7" width="46" bestFit="1" customWidth="1"/>
    <col min="8" max="8" width="32.7109375" bestFit="1" customWidth="1"/>
    <col min="9" max="9" width="17.57031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9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x14ac:dyDescent="0.25">
      <c r="A8">
        <v>2025</v>
      </c>
      <c r="B8" s="6">
        <v>45839</v>
      </c>
      <c r="C8" s="6">
        <v>45930</v>
      </c>
      <c r="E8">
        <v>0</v>
      </c>
      <c r="F8" t="s">
        <v>45</v>
      </c>
      <c r="G8" s="7" t="str" cm="1">
        <f t="array" aca="1" ref="G8" ca="1">HYPERLINK("#"&amp;CELL("direccion",Tabla_473649!A4),"1")</f>
        <v>1</v>
      </c>
      <c r="H8" t="s">
        <v>46</v>
      </c>
      <c r="I8" s="6">
        <v>45960</v>
      </c>
      <c r="J8" s="6">
        <v>45960</v>
      </c>
      <c r="K8" t="s">
        <v>47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"/>
  <sheetViews>
    <sheetView topLeftCell="A3" workbookViewId="0">
      <selection activeCell="C14" sqref="C1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8.42578125" bestFit="1" customWidth="1"/>
    <col min="4" max="4" width="19" bestFit="1" customWidth="1"/>
  </cols>
  <sheetData>
    <row r="1" spans="1:4" hidden="1" x14ac:dyDescent="0.25">
      <c r="B1" t="s">
        <v>9</v>
      </c>
      <c r="C1" t="s">
        <v>9</v>
      </c>
      <c r="D1" t="s">
        <v>9</v>
      </c>
    </row>
    <row r="2" spans="1:4" hidden="1" x14ac:dyDescent="0.25">
      <c r="B2" t="s">
        <v>38</v>
      </c>
      <c r="C2" t="s">
        <v>39</v>
      </c>
      <c r="D2" t="s">
        <v>40</v>
      </c>
    </row>
    <row r="3" spans="1:4" x14ac:dyDescent="0.25">
      <c r="A3" s="1" t="s">
        <v>41</v>
      </c>
      <c r="B3" s="1" t="s">
        <v>42</v>
      </c>
      <c r="C3" s="1" t="s">
        <v>43</v>
      </c>
      <c r="D3" s="1" t="s">
        <v>44</v>
      </c>
    </row>
    <row r="4" spans="1:4" x14ac:dyDescent="0.25">
      <c r="A4">
        <v>1</v>
      </c>
      <c r="B4" t="s">
        <v>48</v>
      </c>
      <c r="C4" t="s">
        <v>50</v>
      </c>
      <c r="D4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Tabla_473649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Rojas Vazquez</cp:lastModifiedBy>
  <dcterms:created xsi:type="dcterms:W3CDTF">2025-10-31T00:10:44Z</dcterms:created>
  <dcterms:modified xsi:type="dcterms:W3CDTF">2025-10-31T00:20:52Z</dcterms:modified>
</cp:coreProperties>
</file>