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R\transparencia cdi 2022\2025\TERCER TRIMESTRE 2025 NUEVO\TERCER TRIMESTRE 2025\"/>
    </mc:Choice>
  </mc:AlternateContent>
  <xr:revisionPtr revIDLastSave="0" documentId="13_ncr:1_{C42D745C-217B-49C1-B63E-A0A07142F12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<sst xmlns="http://schemas.openxmlformats.org/spreadsheetml/2006/main" count="907" uniqueCount="403">
  <si>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</si>
  <si>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</si>
  <si>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</si>
  <si>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</si>
  <si>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</si>
  <si>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</si>
  <si>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</si>
  <si>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</si>
  <si>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</si>
  <si>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</si>
  <si>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</si>
  <si>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</si>
  <si>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</si>
  <si>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</si>
  <si>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</si>
  <si>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</si>
  <si>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</si>
  <si>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</si>
  <si>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</si>
  <si>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</si>
  <si>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</si>
  <si>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</si>
  <si>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</si>
  <si>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</si>
  <si>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</si>
  <si>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</si>
  <si>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</si>
  <si>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</si>
  <si>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</si>
  <si>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</si>
  <si>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</si>
  <si>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</si>
  <si>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</si>
  <si>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</si>
  <si>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</si>
  <si>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</si>
  <si>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</si>
  <si>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</si>
  <si>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</si>
  <si>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</si>
  <si>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</si>
  <si>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</si>
  <si>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</si>
  <si>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</si>
  <si>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</si>
  <si>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</si>
  <si>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</si>
  <si>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</si>
  <si>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</si>
  <si>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</si>
  <si>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</si>
  <si>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</si>
  <si>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</si>
  <si>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</si>
  <si>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</si>
  <si>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</si>
  <si>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</si>
  <si>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</si>
  <si>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</si>
  <si>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</si>
  <si>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</si>
  <si>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</si>
  <si>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</si>
  <si>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</si>
  <si>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</si>
  <si>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</si>
  <si>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</si>
  <si>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</si>
  <si>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</si>
  <si>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</si>
  <si>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</si>
  <si>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</si>
  <si>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</si>
  <si>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</si>
  <si>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</si>
  <si>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</si>
  <si>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</si>
  <si>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</si>
  <si>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</si>
  <si>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</si>
  <si>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</si>
  <si>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</si>
  <si>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</si>
  <si>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</si>
  <si>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</si>
  <si>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</si>
  <si>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</si>
  <si>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</si>
  <si>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</si>
  <si>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</si>
  <si>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</si>
  <si>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</si>
  <si>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</si>
  <si>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</si>
  <si>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</si>
  <si>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</si>
  <si>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</si>
  <si>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</si>
  <si>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</si>
  <si>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</si>
  <si>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</si>
  <si>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</si>
  <si>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</si>
  <si>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</si>
  <si>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</si>
  <si>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</si>
  <si>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</si>
  <si>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</si>
  <si>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</si>
  <si>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</si>
  <si>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</si>
  <si>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</si>
  <si>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</si>
  <si>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</si>
  <si>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</si>
  <si>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</si>
  <si>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</si>
  <si>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</si>
  <si>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</si>
  <si>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</si>
  <si>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</si>
  <si>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</si>
  <si>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</si>
  <si>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</si>
  <si>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</si>
  <si>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</si>
  <si>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</si>
  <si>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</si>
  <si>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</si>
  <si>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</si>
  <si>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</si>
  <si>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</si>
  <si>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</si>
  <si>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</si>
  <si>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</si>
  <si>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</si>
  <si>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</si>
  <si>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</si>
  <si>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</si>
  <si>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</si>
  <si>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</si>
  <si>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</si>
  <si>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</si>
  <si>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</si>
  <si>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</si>
  <si>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</si>
  <si>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</si>
  <si>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</si>
  <si>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</si>
  <si>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</si>
  <si>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</si>
  <si>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</si>
  <si>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</si>
  <si>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</si>
  <si>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</si>
  <si>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</si>
  <si>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</si>
  <si>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</si>
  <si>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</si>
  <si>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</si>
  <si>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</si>
  <si>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</si>
  <si>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</si>
  <si>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</si>
  <si>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</si>
  <si>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</si>
  <si>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</si>
  <si>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</si>
  <si>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</si>
  <si>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</si>
  <si>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</si>
  <si>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</si>
  <si>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</si>
  <si>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</si>
  <si>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</si>
  <si>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</si>
  <si>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</si>
  <si>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</si>
  <si>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</si>
  <si>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</si>
  <si>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</si>
  <si>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</si>
  <si>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</si>
  <si>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</si>
  <si>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</si>
  <si>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</si>
  <si>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</si>
  <si>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</si>
  <si>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</si>
  <si>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</si>
  <si>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</si>
  <si>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</si>
  <si>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</si>
  <si>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</si>
  <si>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</si>
  <si>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</si>
  <si>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</si>
  <si>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</si>
  <si>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</si>
  <si>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</si>
  <si>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</si>
  <si>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</si>
  <si>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</si>
  <si>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</si>
  <si>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</si>
  <si>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</si>
  <si>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</si>
  <si>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</si>
  <si>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</si>
  <si>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</si>
  <si>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</si>
  <si>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</si>
  <si>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</si>
  <si>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</si>
  <si>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</si>
  <si>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</si>
  <si>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</si>
  <si>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</si>
  <si>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</si>
  <si>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</si>
  <si>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</si>
  <si>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</si>
  <si>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</si>
  <si>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Gerardo </t>
  </si>
  <si>
    <t>Estrada</t>
  </si>
  <si>
    <t>Straffon</t>
  </si>
  <si>
    <t>Rafael</t>
  </si>
  <si>
    <t>Crespo</t>
  </si>
  <si>
    <t>Sosa</t>
  </si>
  <si>
    <t>Robertha Shantal</t>
  </si>
  <si>
    <t xml:space="preserve">Coronado </t>
  </si>
  <si>
    <t>Virginia</t>
  </si>
  <si>
    <t>Arroyo</t>
  </si>
  <si>
    <t>Rodriguez</t>
  </si>
  <si>
    <t>Maria Etzely</t>
  </si>
  <si>
    <t>Camargo</t>
  </si>
  <si>
    <t>Montes</t>
  </si>
  <si>
    <t>Mario Gonzalo</t>
  </si>
  <si>
    <t>Balandran</t>
  </si>
  <si>
    <t>Cortes</t>
  </si>
  <si>
    <t>Alberto</t>
  </si>
  <si>
    <t>Cejudo</t>
  </si>
  <si>
    <t>Núñez</t>
  </si>
  <si>
    <t>Rocio</t>
  </si>
  <si>
    <t>García</t>
  </si>
  <si>
    <t>Camarero</t>
  </si>
  <si>
    <t>Jose Manuel</t>
  </si>
  <si>
    <t>Palma</t>
  </si>
  <si>
    <t>Uribe</t>
  </si>
  <si>
    <t>Jose Salvador</t>
  </si>
  <si>
    <t>Marti</t>
  </si>
  <si>
    <t>Pozos</t>
  </si>
  <si>
    <t>Norma Maria</t>
  </si>
  <si>
    <t>Laguna</t>
  </si>
  <si>
    <t>Y Orduña</t>
  </si>
  <si>
    <t>Sandra Lilia</t>
  </si>
  <si>
    <t>Hurtado</t>
  </si>
  <si>
    <t>Gonzalez</t>
  </si>
  <si>
    <t>Alfonso</t>
  </si>
  <si>
    <t>Quintanar</t>
  </si>
  <si>
    <t xml:space="preserve">Luis Guillermo </t>
  </si>
  <si>
    <t xml:space="preserve">Pérez </t>
  </si>
  <si>
    <t>Jiménez</t>
  </si>
  <si>
    <t>José Arcadio</t>
  </si>
  <si>
    <t xml:space="preserve">Marín </t>
  </si>
  <si>
    <t>Marín</t>
  </si>
  <si>
    <t>López</t>
  </si>
  <si>
    <t>Fuentes</t>
  </si>
  <si>
    <t>Gerardo Estrada Straffon (persona fisica con actividad empresarial</t>
  </si>
  <si>
    <t>TGC Geotecnia, S.A. de C.V.</t>
  </si>
  <si>
    <t>Arch Effect, S.A. de C.V.</t>
  </si>
  <si>
    <t>Tetl Restauraciones, S.A. de C.V.</t>
  </si>
  <si>
    <t>ArquiArte en Cantera S.A. de C.V.</t>
  </si>
  <si>
    <t>C+M Arquitectura y Restauración SA de C.V.</t>
  </si>
  <si>
    <t>Desarrolladora de Ideas y Espacios</t>
  </si>
  <si>
    <t>ECO ESTUDIO DE CONSERVACION DEL PATRIMONIO SA DE CV</t>
  </si>
  <si>
    <t>ESCODA TECNICAS DE ARQUITECTURA MONUMENTAL SA DE CV</t>
  </si>
  <si>
    <t>LM ARQUITECTURA Y EDIFICACION SA DE CV</t>
  </si>
  <si>
    <t>NORMA LAGUNA Y ASOCIADOS SC</t>
  </si>
  <si>
    <t>RESTAURA CONSERVACION INMUEBLE SA DE CV</t>
  </si>
  <si>
    <t>RESTAURADORA NAH KUH SA DE CV</t>
  </si>
  <si>
    <t>Muro XXI taller de Arquitectura, Restauración y Construcción, S.A. de C.V.</t>
  </si>
  <si>
    <t>Cuidarte Restauración, Arquitectura y Soluciones Artisticas S.A. de C.V.</t>
  </si>
  <si>
    <t>Polaris Ingenieros S.A. de C.V.</t>
  </si>
  <si>
    <t>Pequeña Empresa</t>
  </si>
  <si>
    <t>pequeña Empresa</t>
  </si>
  <si>
    <t>Pequeña empresa</t>
  </si>
  <si>
    <t>NO APLICA POR SER EMPRESA NACIONAL</t>
  </si>
  <si>
    <t>TGE841107VBA</t>
  </si>
  <si>
    <t>AEF130904CY8</t>
  </si>
  <si>
    <t>TRE050315RPA</t>
  </si>
  <si>
    <t>ACA140410GW6</t>
  </si>
  <si>
    <t>CSM180627V95</t>
  </si>
  <si>
    <t>DIE15060472A</t>
  </si>
  <si>
    <t>EEC180404521</t>
  </si>
  <si>
    <t>ETA110106ET4</t>
  </si>
  <si>
    <t>LAE940325M86</t>
  </si>
  <si>
    <t>NLA051219LN1</t>
  </si>
  <si>
    <t>RCI160311CJ0</t>
  </si>
  <si>
    <t>RNK0903312W1</t>
  </si>
  <si>
    <t>MAR180618227</t>
  </si>
  <si>
    <t>CRA231027JRA</t>
  </si>
  <si>
    <t>PIN180613V5A</t>
  </si>
  <si>
    <t>Proyecto, Mantenimiento y Restauracion de edificios historicos</t>
  </si>
  <si>
    <t>Realizar estudios, proyectos, diseños, supervisión, asesoría técnica y dirección de toda clase de obras, civiles y en especialidad aquellas relacionadas con la geotecnia, cosntrucción de obra de ingeniería civilrelacionadas con geotecnia, tales como cimentación, estabilización de suelos y rocas, sistema de bombeo y demás relacionadas con la construcción de obras civiles.</t>
  </si>
  <si>
    <t>La construcción de todo tipo de obras, sean privadas y/o públicas, administración de bienes, compraventa de inmuebles. En general, celebrar toda clase de convenios, contratos, actos y negocios jurídicos, necesarios y/o convenientes para el desarrollo del objeto social.</t>
  </si>
  <si>
    <t>Ejecución de obras de construcción, asi como la adecuación, mantenimiento y restauración de bienes muebles e inmuebles</t>
  </si>
  <si>
    <t>Prestación de toda clase de servicios profesinales, independientes y trabajos especializados para la construcción y acabados de edicificaciones</t>
  </si>
  <si>
    <t>Mantenimiento y restauración de edificios hitóricos</t>
  </si>
  <si>
    <t>Restauración de edificios históricos, mantenimiento y proyectos</t>
  </si>
  <si>
    <t>planeación, diseño, estudios, proyectos, supervisióny ejecución de toda clase de obras de construcción, renovación, reparación, demolición y ampliación de obras públicas o privadas</t>
  </si>
  <si>
    <t>La prestación de toda clase de servicios relacionados con la conservación y restauración de bienes muebles e inmuebles de valor patrimonial, entre ellos los artísticos y los históricos, estén o no en el comercio, incluyendo la realización de proyectos integrales en colecciones públicas y privadas de arte, así como en inmuebles catalogados privados y de propiedad federal; y realizar las demás actividades conexas y relacionadas con la conservación de restauración. La construcción en general de todo tipo de obra civil, por cuenta propia o ajena, edificar, proyectar, administrar, el corretaje, mantenimiento, remodelación, rentar, diseñar vivienda, edificios, bodegas, fraccionamientos, viviendas de propiedad vertical, y en general la construcción, la remodelación, adaptación, restauración, mantenimiento, consolidación, y reparación; así como la planeación, diseño, programación, proyección y administración en general de todo tipo de inmuebles sean de propiedad de particulares o del Estado. El mantenimiento, restauración y conservación de bienes muebles incorporados o adheridos o un inmueble.</t>
  </si>
  <si>
    <t>Mariquita Sanchez</t>
  </si>
  <si>
    <t>Adolfo Prieto</t>
  </si>
  <si>
    <t>Xontepec</t>
  </si>
  <si>
    <t>Santa Cruz Atoyac</t>
  </si>
  <si>
    <t>j</t>
  </si>
  <si>
    <t>Edificio Piedra del sol</t>
  </si>
  <si>
    <t>División del Norte</t>
  </si>
  <si>
    <t>Amores</t>
  </si>
  <si>
    <t>Tecnoclogico NTE</t>
  </si>
  <si>
    <t>Lorenzo Boturini</t>
  </si>
  <si>
    <t>Donceles</t>
  </si>
  <si>
    <t>Bosques de Alerces</t>
  </si>
  <si>
    <t xml:space="preserve">De Santa Ana </t>
  </si>
  <si>
    <t>sur 105</t>
  </si>
  <si>
    <t>De la Cuestas</t>
  </si>
  <si>
    <t>Piso 1</t>
  </si>
  <si>
    <t>Oficina 1</t>
  </si>
  <si>
    <t>1-401</t>
  </si>
  <si>
    <t>PH04</t>
  </si>
  <si>
    <t>int. 1</t>
  </si>
  <si>
    <t>int. L2</t>
  </si>
  <si>
    <t>int. 7</t>
  </si>
  <si>
    <t>M 26</t>
  </si>
  <si>
    <t>L12</t>
  </si>
  <si>
    <t>Letra C</t>
  </si>
  <si>
    <t>Culhuacán CTM Sección VI</t>
  </si>
  <si>
    <t>Coyoacan</t>
  </si>
  <si>
    <t>Del Valle</t>
  </si>
  <si>
    <t>Benito Juárez</t>
  </si>
  <si>
    <t>Torriello Guerra</t>
  </si>
  <si>
    <t>Tlalpan</t>
  </si>
  <si>
    <t>Benito juarez</t>
  </si>
  <si>
    <t>Alianza Popular Revolucionaria</t>
  </si>
  <si>
    <t>Infonavit Iztacalco</t>
  </si>
  <si>
    <t>Iztacalco</t>
  </si>
  <si>
    <t>Letrán Valle</t>
  </si>
  <si>
    <t>del Valle Centro</t>
  </si>
  <si>
    <t>Benito Juarez</t>
  </si>
  <si>
    <t>Bellavista</t>
  </si>
  <si>
    <t>Metepec</t>
  </si>
  <si>
    <t>Obrera</t>
  </si>
  <si>
    <t>Cuauhtémoc</t>
  </si>
  <si>
    <t>San Lucas</t>
  </si>
  <si>
    <t>Centro (area 1)</t>
  </si>
  <si>
    <t>Real del Bosque</t>
  </si>
  <si>
    <t>Tultitlan</t>
  </si>
  <si>
    <t xml:space="preserve">San Francisco Culhuacán </t>
  </si>
  <si>
    <t xml:space="preserve">Coyoacán </t>
  </si>
  <si>
    <t>Heroes de Churubusco</t>
  </si>
  <si>
    <t>Iztapalapa</t>
  </si>
  <si>
    <t>Acueducto de Guadalupe</t>
  </si>
  <si>
    <t>Gustavo A. Madero</t>
  </si>
  <si>
    <t>No tiene domicilio en el extranjero</t>
  </si>
  <si>
    <t xml:space="preserve">No tiene domicilio en el extranjero </t>
  </si>
  <si>
    <t>Gerardo</t>
  </si>
  <si>
    <t>dato confidencial</t>
  </si>
  <si>
    <t xml:space="preserve">Rafael </t>
  </si>
  <si>
    <t xml:space="preserve">Robertha Shantal </t>
  </si>
  <si>
    <t>Nuñez</t>
  </si>
  <si>
    <t>Esther Aimeé</t>
  </si>
  <si>
    <t>Mancilla</t>
  </si>
  <si>
    <t>Porraz</t>
  </si>
  <si>
    <t xml:space="preserve">Palma </t>
  </si>
  <si>
    <t>y Orduña</t>
  </si>
  <si>
    <t>04260</t>
  </si>
  <si>
    <t>Pérez</t>
  </si>
  <si>
    <t>escritura pública</t>
  </si>
  <si>
    <t>55 59 90 55</t>
  </si>
  <si>
    <t>55 54 24 56 75</t>
  </si>
  <si>
    <t>55 35 60 60 34</t>
  </si>
  <si>
    <t>55 5536 4298 ext. 104</t>
  </si>
  <si>
    <t>55 23 21 65 45</t>
  </si>
  <si>
    <t>55 1646 4147</t>
  </si>
  <si>
    <t>tgcgeotecnia@tgc.com.mx</t>
  </si>
  <si>
    <t>archeffectmx@gmail.com</t>
  </si>
  <si>
    <t>tetlrestauraciones@hotmail.com</t>
  </si>
  <si>
    <t>earquiarte@gmail.com</t>
  </si>
  <si>
    <t>gonzalo_660110@hotmail.com</t>
  </si>
  <si>
    <t>contacto@desarrollandoespacios.com</t>
  </si>
  <si>
    <t>ecoestudiodeonservacion@gmail.com</t>
  </si>
  <si>
    <t>escodaarq@icloud.com</t>
  </si>
  <si>
    <t>smati@lmae.mx</t>
  </si>
  <si>
    <t>norma.laguna43@gmail.com</t>
  </si>
  <si>
    <t>contacto@restaura.com.mx</t>
  </si>
  <si>
    <t>nah_kuh@yahoo.com.mx</t>
  </si>
  <si>
    <t xml:space="preserve">muroxxi.taller@gmail.com </t>
  </si>
  <si>
    <t>polarisingenieros@gmail.com</t>
  </si>
  <si>
    <t>https://www.gob.mx/buengobierno/acciones-y-programas/inscripcion-al-registro-unico-de-proveedores-y-contratistas</t>
  </si>
  <si>
    <t>http://cgservicios.df.gob.mx/contraloria/proveedores.php</t>
  </si>
  <si>
    <t>Dirección de Desarrollo Inmobiliario</t>
  </si>
  <si>
    <t>las versiones públicas serán sometidas en la cuarta sesión ordinaria del comité de Transparencia, la cual se llevará a cabo el día 24 de octubre de 2025, y que serán cargados los enlaces que contengan el Acuerdo aprobado, en el que se ratifique la clasificación de la información que sea procedente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</si>
</sst>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Border="1"/>
    <xf numFmtId="49" fontId="0" fillId="3" borderId="0" xfId="0" applyNumberFormat="1" applyFill="1" applyAlignment="1">
      <alignment horizontal="right"/>
    </xf>
    <xf numFmtId="0" fontId="3" fillId="3" borderId="0" xfId="1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arquiarte@gmail.com" TargetMode="External"/><Relationship Id="rId13" Type="http://schemas.openxmlformats.org/officeDocument/2006/relationships/hyperlink" Target="mailto:smati@lmae.mx" TargetMode="External"/><Relationship Id="rId18" Type="http://schemas.openxmlformats.org/officeDocument/2006/relationships/hyperlink" Target="http://cgservicios.df.gob.mx/contraloria/proveedores.php" TargetMode="External"/><Relationship Id="rId26" Type="http://schemas.openxmlformats.org/officeDocument/2006/relationships/hyperlink" Target="http://cgservicios.df.gob.mx/contraloria/proveedores.php" TargetMode="External"/><Relationship Id="rId3" Type="http://schemas.openxmlformats.org/officeDocument/2006/relationships/hyperlink" Target="mailto:nah_kuh@yahoo.com.mx" TargetMode="External"/><Relationship Id="rId21" Type="http://schemas.openxmlformats.org/officeDocument/2006/relationships/hyperlink" Target="http://cgservicios.df.gob.mx/contraloria/proveedores.php" TargetMode="External"/><Relationship Id="rId7" Type="http://schemas.openxmlformats.org/officeDocument/2006/relationships/hyperlink" Target="mailto:tetlrestauraciones@hotmail.com" TargetMode="External"/><Relationship Id="rId12" Type="http://schemas.openxmlformats.org/officeDocument/2006/relationships/hyperlink" Target="mailto:escodaarq@icloud.com" TargetMode="External"/><Relationship Id="rId17" Type="http://schemas.openxmlformats.org/officeDocument/2006/relationships/hyperlink" Target="http://cgservicios.df.gob.mx/contraloria/proveedores.php" TargetMode="External"/><Relationship Id="rId25" Type="http://schemas.openxmlformats.org/officeDocument/2006/relationships/hyperlink" Target="http://cgservicios.df.gob.mx/contraloria/proveedores.php" TargetMode="External"/><Relationship Id="rId2" Type="http://schemas.openxmlformats.org/officeDocument/2006/relationships/hyperlink" Target="mailto:muroxxi.taller@gmail.com" TargetMode="External"/><Relationship Id="rId16" Type="http://schemas.openxmlformats.org/officeDocument/2006/relationships/hyperlink" Target="http://cgservicios.df.gob.mx/contraloria/proveedores.php" TargetMode="External"/><Relationship Id="rId20" Type="http://schemas.openxmlformats.org/officeDocument/2006/relationships/hyperlink" Target="http://cgservicios.df.gob.mx/contraloria/proveedores.php" TargetMode="External"/><Relationship Id="rId1" Type="http://schemas.openxmlformats.org/officeDocument/2006/relationships/hyperlink" Target="mailto:polarisingenieros@gmail.com" TargetMode="External"/><Relationship Id="rId6" Type="http://schemas.openxmlformats.org/officeDocument/2006/relationships/hyperlink" Target="mailto:archeffectmx@gmail.com" TargetMode="External"/><Relationship Id="rId11" Type="http://schemas.openxmlformats.org/officeDocument/2006/relationships/hyperlink" Target="mailto:ecoestudiodeonservacion@gmail.com" TargetMode="External"/><Relationship Id="rId24" Type="http://schemas.openxmlformats.org/officeDocument/2006/relationships/hyperlink" Target="http://cgservicios.df.gob.mx/contraloria/proveedores.php" TargetMode="External"/><Relationship Id="rId5" Type="http://schemas.openxmlformats.org/officeDocument/2006/relationships/hyperlink" Target="mailto:tgcgeotecnia@tgc.com.mx" TargetMode="External"/><Relationship Id="rId15" Type="http://schemas.openxmlformats.org/officeDocument/2006/relationships/hyperlink" Target="http://cgservicios.df.gob.mx/contraloria/proveedores.php" TargetMode="External"/><Relationship Id="rId23" Type="http://schemas.openxmlformats.org/officeDocument/2006/relationships/hyperlink" Target="http://cgservicios.df.gob.mx/contraloria/proveedores.php" TargetMode="External"/><Relationship Id="rId28" Type="http://schemas.openxmlformats.org/officeDocument/2006/relationships/hyperlink" Target="https://www.gob.mx/buengobierno/acciones-y-programas/inscripcion-al-registro-unico-de-proveedores-y-contratistas" TargetMode="External"/><Relationship Id="rId10" Type="http://schemas.openxmlformats.org/officeDocument/2006/relationships/hyperlink" Target="mailto:contacto@desarrollandoespacios.com" TargetMode="External"/><Relationship Id="rId19" Type="http://schemas.openxmlformats.org/officeDocument/2006/relationships/hyperlink" Target="http://cgservicios.df.gob.mx/contraloria/proveedores.php" TargetMode="External"/><Relationship Id="rId4" Type="http://schemas.openxmlformats.org/officeDocument/2006/relationships/hyperlink" Target="mailto:contacto@restaura.com.mx" TargetMode="External"/><Relationship Id="rId9" Type="http://schemas.openxmlformats.org/officeDocument/2006/relationships/hyperlink" Target="mailto:gonzalo_660110@hotmail.com" TargetMode="External"/><Relationship Id="rId14" Type="http://schemas.openxmlformats.org/officeDocument/2006/relationships/hyperlink" Target="mailto:norma.laguna43@gmail.com" TargetMode="External"/><Relationship Id="rId22" Type="http://schemas.openxmlformats.org/officeDocument/2006/relationships/hyperlink" Target="http://cgservicios.df.gob.mx/contraloria/proveedores.php" TargetMode="External"/><Relationship Id="rId27" Type="http://schemas.openxmlformats.org/officeDocument/2006/relationships/hyperlink" Target="https://www.gob.mx/buengobierno/acciones-y-programas/inscripcion-al-registro-unico-de-proveedores-y-contratist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s="4" t="s">
        <v>268</v>
      </c>
      <c r="J8">
        <v>1</v>
      </c>
      <c r="K8" s="4" t="s">
        <v>284</v>
      </c>
      <c r="L8" t="s">
        <v>116</v>
      </c>
      <c r="M8" s="4" t="s">
        <v>287</v>
      </c>
      <c r="N8" s="4"/>
      <c r="O8" t="s">
        <v>148</v>
      </c>
      <c r="P8" t="s">
        <v>151</v>
      </c>
      <c r="Q8" s="4" t="s">
        <v>303</v>
      </c>
      <c r="R8" s="4" t="s">
        <v>158</v>
      </c>
      <c r="S8" s="4" t="s">
        <v>312</v>
      </c>
      <c r="T8" s="4">
        <v>112</v>
      </c>
      <c r="U8" s="4">
        <v>0</v>
      </c>
      <c r="V8" t="s">
        <v>210</v>
      </c>
      <c r="W8" s="4" t="s">
        <v>337</v>
      </c>
      <c r="X8" s="4">
        <v>3</v>
      </c>
      <c r="Y8" s="4" t="s">
        <v>338</v>
      </c>
      <c r="Z8" s="4">
        <v>3</v>
      </c>
      <c r="AA8" s="4" t="s">
        <v>338</v>
      </c>
      <c r="AB8" s="4">
        <v>9</v>
      </c>
      <c r="AC8" t="s">
        <v>148</v>
      </c>
      <c r="AD8" s="4">
        <v>4480</v>
      </c>
      <c r="AE8" s="4" t="s">
        <v>364</v>
      </c>
      <c r="AF8" s="4" t="s">
        <v>365</v>
      </c>
      <c r="AG8" s="4" t="s">
        <v>365</v>
      </c>
      <c r="AH8" s="4" t="s">
        <v>365</v>
      </c>
      <c r="AI8" s="4" t="s">
        <v>366</v>
      </c>
      <c r="AJ8" s="4" t="s">
        <v>224</v>
      </c>
      <c r="AK8" s="4" t="s">
        <v>225</v>
      </c>
      <c r="AL8" s="4" t="s">
        <v>367</v>
      </c>
      <c r="AN8" s="4" t="s">
        <v>378</v>
      </c>
      <c r="AP8" s="4"/>
      <c r="AQ8" s="7"/>
      <c r="AR8" s="7" t="s">
        <v>399</v>
      </c>
      <c r="AS8" s="7" t="s">
        <v>400</v>
      </c>
      <c r="AT8" s="4" t="s">
        <v>401</v>
      </c>
      <c r="AU8" s="8">
        <v>45952</v>
      </c>
      <c r="AV8" s="4" t="s">
        <v>402</v>
      </c>
    </row>
    <row r="9" spans="1:48" x14ac:dyDescent="0.25">
      <c r="A9">
        <v>2025</v>
      </c>
      <c r="B9" s="3">
        <v>45839</v>
      </c>
      <c r="C9" s="3">
        <v>45930</v>
      </c>
      <c r="D9" t="s">
        <v>113</v>
      </c>
      <c r="E9" t="s">
        <v>226</v>
      </c>
      <c r="F9" t="s">
        <v>227</v>
      </c>
      <c r="G9" t="s">
        <v>228</v>
      </c>
      <c r="H9" t="s">
        <v>114</v>
      </c>
      <c r="I9" s="4" t="s">
        <v>269</v>
      </c>
      <c r="J9">
        <v>2</v>
      </c>
      <c r="K9" s="4" t="s">
        <v>284</v>
      </c>
      <c r="L9" t="s">
        <v>116</v>
      </c>
      <c r="M9" s="4" t="s">
        <v>287</v>
      </c>
      <c r="N9" s="4" t="s">
        <v>288</v>
      </c>
      <c r="O9" s="4" t="s">
        <v>148</v>
      </c>
      <c r="P9" s="4" t="s">
        <v>151</v>
      </c>
      <c r="Q9" s="4" t="s">
        <v>304</v>
      </c>
      <c r="R9" t="s">
        <v>158</v>
      </c>
      <c r="S9" s="4" t="s">
        <v>313</v>
      </c>
      <c r="T9" s="4">
        <v>1238</v>
      </c>
      <c r="U9" s="4" t="s">
        <v>327</v>
      </c>
      <c r="V9" t="s">
        <v>183</v>
      </c>
      <c r="W9" s="4" t="s">
        <v>339</v>
      </c>
      <c r="X9" s="4">
        <v>14</v>
      </c>
      <c r="Y9" s="4" t="s">
        <v>340</v>
      </c>
      <c r="Z9" s="4">
        <v>14</v>
      </c>
      <c r="AA9" s="4" t="s">
        <v>340</v>
      </c>
      <c r="AB9" s="4">
        <v>9</v>
      </c>
      <c r="AC9" t="s">
        <v>148</v>
      </c>
      <c r="AD9" s="4">
        <v>3100</v>
      </c>
      <c r="AE9" s="4" t="s">
        <v>364</v>
      </c>
      <c r="AF9" s="4" t="s">
        <v>365</v>
      </c>
      <c r="AG9" s="4" t="s">
        <v>365</v>
      </c>
      <c r="AH9" s="4" t="s">
        <v>365</v>
      </c>
      <c r="AI9" s="4" t="s">
        <v>368</v>
      </c>
      <c r="AJ9" s="4" t="s">
        <v>227</v>
      </c>
      <c r="AK9" s="4" t="s">
        <v>228</v>
      </c>
      <c r="AL9" s="4" t="s">
        <v>367</v>
      </c>
      <c r="AN9" s="4" t="s">
        <v>378</v>
      </c>
      <c r="AP9" s="4" t="s">
        <v>379</v>
      </c>
      <c r="AQ9" s="7" t="s">
        <v>385</v>
      </c>
      <c r="AR9" s="7" t="s">
        <v>399</v>
      </c>
      <c r="AS9" s="7" t="s">
        <v>400</v>
      </c>
      <c r="AT9" s="4" t="s">
        <v>401</v>
      </c>
      <c r="AU9" s="8">
        <v>45952</v>
      </c>
      <c r="AV9" s="4" t="s">
        <v>402</v>
      </c>
    </row>
    <row r="10" spans="1:48" x14ac:dyDescent="0.25">
      <c r="A10">
        <v>2025</v>
      </c>
      <c r="B10" s="3">
        <v>45839</v>
      </c>
      <c r="C10" s="3">
        <v>45930</v>
      </c>
      <c r="D10" t="s">
        <v>113</v>
      </c>
      <c r="E10" t="s">
        <v>229</v>
      </c>
      <c r="F10" t="s">
        <v>230</v>
      </c>
      <c r="G10" t="s">
        <v>224</v>
      </c>
      <c r="H10" t="s">
        <v>115</v>
      </c>
      <c r="I10" s="4" t="s">
        <v>270</v>
      </c>
      <c r="J10">
        <v>3</v>
      </c>
      <c r="K10" s="4" t="s">
        <v>285</v>
      </c>
      <c r="L10" t="s">
        <v>116</v>
      </c>
      <c r="M10" s="4" t="s">
        <v>287</v>
      </c>
      <c r="N10" s="4" t="s">
        <v>289</v>
      </c>
      <c r="O10" s="4" t="s">
        <v>148</v>
      </c>
      <c r="P10" s="4" t="s">
        <v>151</v>
      </c>
      <c r="Q10" s="4" t="s">
        <v>305</v>
      </c>
      <c r="R10" t="s">
        <v>158</v>
      </c>
      <c r="S10" s="4" t="s">
        <v>314</v>
      </c>
      <c r="T10" s="4">
        <v>61</v>
      </c>
      <c r="U10" s="4" t="s">
        <v>328</v>
      </c>
      <c r="V10" s="4" t="s">
        <v>183</v>
      </c>
      <c r="W10" s="4" t="s">
        <v>341</v>
      </c>
      <c r="X10" s="4">
        <v>12</v>
      </c>
      <c r="Y10" s="4" t="s">
        <v>342</v>
      </c>
      <c r="Z10" s="4">
        <v>12</v>
      </c>
      <c r="AA10" s="4" t="s">
        <v>342</v>
      </c>
      <c r="AB10" s="4">
        <v>9</v>
      </c>
      <c r="AC10" t="s">
        <v>148</v>
      </c>
      <c r="AD10" s="4">
        <v>14050</v>
      </c>
      <c r="AE10" s="4" t="s">
        <v>364</v>
      </c>
      <c r="AF10" s="4" t="s">
        <v>365</v>
      </c>
      <c r="AG10" s="4" t="s">
        <v>365</v>
      </c>
      <c r="AH10" s="4" t="s">
        <v>365</v>
      </c>
      <c r="AI10" s="4" t="s">
        <v>369</v>
      </c>
      <c r="AJ10" s="4" t="s">
        <v>230</v>
      </c>
      <c r="AK10" s="4" t="s">
        <v>224</v>
      </c>
      <c r="AL10" s="4" t="s">
        <v>367</v>
      </c>
      <c r="AN10" s="4" t="s">
        <v>378</v>
      </c>
      <c r="AP10" s="4" t="s">
        <v>380</v>
      </c>
      <c r="AQ10" s="7" t="s">
        <v>386</v>
      </c>
      <c r="AR10" s="7" t="s">
        <v>399</v>
      </c>
      <c r="AS10" s="7" t="s">
        <v>400</v>
      </c>
      <c r="AT10" s="4" t="s">
        <v>401</v>
      </c>
      <c r="AU10" s="8">
        <v>45952</v>
      </c>
      <c r="AV10" s="4" t="s">
        <v>402</v>
      </c>
    </row>
    <row r="11" spans="1:48" x14ac:dyDescent="0.25">
      <c r="A11">
        <v>2025</v>
      </c>
      <c r="B11" s="3">
        <v>45839</v>
      </c>
      <c r="C11" s="3">
        <v>45930</v>
      </c>
      <c r="D11" t="s">
        <v>113</v>
      </c>
      <c r="E11" t="s">
        <v>231</v>
      </c>
      <c r="F11" t="s">
        <v>232</v>
      </c>
      <c r="G11" t="s">
        <v>233</v>
      </c>
      <c r="H11" t="s">
        <v>115</v>
      </c>
      <c r="I11" s="4" t="s">
        <v>271</v>
      </c>
      <c r="J11">
        <v>4</v>
      </c>
      <c r="K11" s="4" t="s">
        <v>284</v>
      </c>
      <c r="L11" t="s">
        <v>116</v>
      </c>
      <c r="M11" s="4" t="s">
        <v>287</v>
      </c>
      <c r="N11" s="4" t="s">
        <v>290</v>
      </c>
      <c r="O11" s="4" t="s">
        <v>148</v>
      </c>
      <c r="P11" s="4" t="s">
        <v>151</v>
      </c>
      <c r="Q11" s="4" t="s">
        <v>306</v>
      </c>
      <c r="R11" t="s">
        <v>170</v>
      </c>
      <c r="S11" s="4" t="s">
        <v>315</v>
      </c>
      <c r="T11" s="4">
        <v>137</v>
      </c>
      <c r="U11" s="4">
        <v>0</v>
      </c>
      <c r="V11" s="4" t="s">
        <v>183</v>
      </c>
      <c r="W11" s="4" t="s">
        <v>315</v>
      </c>
      <c r="X11" s="4">
        <v>14</v>
      </c>
      <c r="Y11" s="4" t="s">
        <v>343</v>
      </c>
      <c r="Z11" s="4">
        <v>14</v>
      </c>
      <c r="AA11" s="4" t="s">
        <v>340</v>
      </c>
      <c r="AB11" s="4">
        <v>9</v>
      </c>
      <c r="AC11" t="s">
        <v>148</v>
      </c>
      <c r="AD11" s="4">
        <v>3310</v>
      </c>
      <c r="AE11" s="4" t="s">
        <v>364</v>
      </c>
      <c r="AF11" s="4" t="s">
        <v>365</v>
      </c>
      <c r="AG11" s="4" t="s">
        <v>365</v>
      </c>
      <c r="AH11" s="4" t="s">
        <v>365</v>
      </c>
      <c r="AI11" s="4" t="s">
        <v>231</v>
      </c>
      <c r="AJ11" s="4" t="s">
        <v>232</v>
      </c>
      <c r="AK11" s="4" t="s">
        <v>233</v>
      </c>
      <c r="AL11" s="4" t="s">
        <v>367</v>
      </c>
      <c r="AN11" s="4" t="s">
        <v>378</v>
      </c>
      <c r="AP11" s="4"/>
      <c r="AQ11" s="7" t="s">
        <v>387</v>
      </c>
      <c r="AR11" s="7" t="s">
        <v>399</v>
      </c>
      <c r="AS11" s="7" t="s">
        <v>400</v>
      </c>
      <c r="AT11" s="4" t="s">
        <v>401</v>
      </c>
      <c r="AU11" s="8">
        <v>45952</v>
      </c>
      <c r="AV11" s="4" t="s">
        <v>402</v>
      </c>
    </row>
    <row r="12" spans="1:48" x14ac:dyDescent="0.25">
      <c r="A12">
        <v>2025</v>
      </c>
      <c r="B12" s="3">
        <v>45839</v>
      </c>
      <c r="C12" s="3">
        <v>45930</v>
      </c>
      <c r="D12" t="s">
        <v>113</v>
      </c>
      <c r="E12" t="s">
        <v>234</v>
      </c>
      <c r="F12" t="s">
        <v>235</v>
      </c>
      <c r="G12" t="s">
        <v>236</v>
      </c>
      <c r="H12" t="s">
        <v>115</v>
      </c>
      <c r="I12" s="4" t="s">
        <v>272</v>
      </c>
      <c r="J12">
        <v>5</v>
      </c>
      <c r="K12" s="4" t="s">
        <v>285</v>
      </c>
      <c r="L12" t="s">
        <v>116</v>
      </c>
      <c r="M12" s="4" t="s">
        <v>287</v>
      </c>
      <c r="N12" s="4" t="s">
        <v>291</v>
      </c>
      <c r="O12" s="5" t="s">
        <v>148</v>
      </c>
      <c r="P12" s="5" t="s">
        <v>151</v>
      </c>
      <c r="Q12" s="4" t="s">
        <v>307</v>
      </c>
      <c r="R12" t="s">
        <v>158</v>
      </c>
      <c r="S12" s="4" t="s">
        <v>316</v>
      </c>
      <c r="T12" s="4">
        <v>37</v>
      </c>
      <c r="U12" s="4">
        <v>2</v>
      </c>
      <c r="V12" s="4" t="s">
        <v>183</v>
      </c>
      <c r="W12" s="4" t="s">
        <v>344</v>
      </c>
      <c r="X12" s="4">
        <v>3</v>
      </c>
      <c r="Y12" s="4" t="s">
        <v>338</v>
      </c>
      <c r="Z12" s="4">
        <v>3</v>
      </c>
      <c r="AA12" s="4" t="s">
        <v>338</v>
      </c>
      <c r="AB12" s="4">
        <v>9</v>
      </c>
      <c r="AC12" t="s">
        <v>148</v>
      </c>
      <c r="AD12" s="4">
        <v>4800</v>
      </c>
      <c r="AE12" s="4" t="s">
        <v>364</v>
      </c>
      <c r="AF12" s="4" t="s">
        <v>365</v>
      </c>
      <c r="AG12" s="4" t="s">
        <v>365</v>
      </c>
      <c r="AH12" s="4" t="s">
        <v>365</v>
      </c>
      <c r="AI12" s="4" t="s">
        <v>234</v>
      </c>
      <c r="AJ12" s="4" t="s">
        <v>235</v>
      </c>
      <c r="AK12" s="4" t="s">
        <v>236</v>
      </c>
      <c r="AL12" s="4" t="s">
        <v>367</v>
      </c>
      <c r="AN12" s="4" t="s">
        <v>378</v>
      </c>
      <c r="AP12" s="4" t="s">
        <v>381</v>
      </c>
      <c r="AQ12" s="7" t="s">
        <v>388</v>
      </c>
      <c r="AR12" s="7" t="s">
        <v>399</v>
      </c>
      <c r="AS12" s="7" t="s">
        <v>400</v>
      </c>
      <c r="AT12" s="4" t="s">
        <v>401</v>
      </c>
      <c r="AU12" s="8">
        <v>45952</v>
      </c>
      <c r="AV12" s="4" t="s">
        <v>402</v>
      </c>
    </row>
    <row r="13" spans="1:48" x14ac:dyDescent="0.25">
      <c r="A13">
        <v>2025</v>
      </c>
      <c r="B13" s="3">
        <v>45839</v>
      </c>
      <c r="C13" s="3">
        <v>45930</v>
      </c>
      <c r="D13" t="s">
        <v>113</v>
      </c>
      <c r="E13" t="s">
        <v>237</v>
      </c>
      <c r="F13" t="s">
        <v>238</v>
      </c>
      <c r="G13" t="s">
        <v>239</v>
      </c>
      <c r="H13" t="s">
        <v>114</v>
      </c>
      <c r="I13" s="4" t="s">
        <v>273</v>
      </c>
      <c r="J13">
        <v>6</v>
      </c>
      <c r="K13" s="4" t="s">
        <v>284</v>
      </c>
      <c r="L13" t="s">
        <v>116</v>
      </c>
      <c r="M13" s="4" t="s">
        <v>287</v>
      </c>
      <c r="N13" s="4" t="s">
        <v>292</v>
      </c>
      <c r="O13" s="5" t="s">
        <v>148</v>
      </c>
      <c r="P13" s="5" t="s">
        <v>151</v>
      </c>
      <c r="Q13" s="4" t="s">
        <v>308</v>
      </c>
      <c r="R13" t="s">
        <v>158</v>
      </c>
      <c r="S13" s="4" t="s">
        <v>317</v>
      </c>
      <c r="T13" s="4" t="s">
        <v>329</v>
      </c>
      <c r="U13" s="4">
        <v>0</v>
      </c>
      <c r="V13" s="4" t="s">
        <v>183</v>
      </c>
      <c r="W13" s="4" t="s">
        <v>345</v>
      </c>
      <c r="X13" s="4">
        <v>6</v>
      </c>
      <c r="Y13" s="4" t="s">
        <v>346</v>
      </c>
      <c r="Z13" s="4">
        <v>6</v>
      </c>
      <c r="AA13" s="4" t="s">
        <v>346</v>
      </c>
      <c r="AB13" s="4">
        <v>9</v>
      </c>
      <c r="AC13" t="s">
        <v>148</v>
      </c>
      <c r="AD13" s="4">
        <v>8900</v>
      </c>
      <c r="AE13" s="4" t="s">
        <v>364</v>
      </c>
      <c r="AF13" s="4" t="s">
        <v>365</v>
      </c>
      <c r="AG13" s="4" t="s">
        <v>365</v>
      </c>
      <c r="AH13" s="4" t="s">
        <v>365</v>
      </c>
      <c r="AI13" s="4" t="s">
        <v>237</v>
      </c>
      <c r="AJ13" s="4" t="s">
        <v>238</v>
      </c>
      <c r="AK13" s="4" t="s">
        <v>239</v>
      </c>
      <c r="AL13" s="4" t="s">
        <v>367</v>
      </c>
      <c r="AN13" s="4" t="s">
        <v>378</v>
      </c>
      <c r="AP13" s="4"/>
      <c r="AQ13" s="7" t="s">
        <v>389</v>
      </c>
      <c r="AR13" s="7" t="s">
        <v>399</v>
      </c>
      <c r="AS13" s="7" t="s">
        <v>400</v>
      </c>
      <c r="AT13" s="4" t="s">
        <v>401</v>
      </c>
      <c r="AU13" s="8">
        <v>45952</v>
      </c>
      <c r="AV13" s="4" t="s">
        <v>402</v>
      </c>
    </row>
    <row r="14" spans="1:48" x14ac:dyDescent="0.25">
      <c r="A14">
        <v>2025</v>
      </c>
      <c r="B14" s="3">
        <v>45839</v>
      </c>
      <c r="C14" s="3">
        <v>45930</v>
      </c>
      <c r="D14" t="s">
        <v>113</v>
      </c>
      <c r="E14" t="s">
        <v>240</v>
      </c>
      <c r="F14" t="s">
        <v>241</v>
      </c>
      <c r="G14" t="s">
        <v>242</v>
      </c>
      <c r="H14" t="s">
        <v>114</v>
      </c>
      <c r="I14" s="4" t="s">
        <v>274</v>
      </c>
      <c r="J14">
        <v>7</v>
      </c>
      <c r="K14" s="4" t="s">
        <v>284</v>
      </c>
      <c r="L14" t="s">
        <v>116</v>
      </c>
      <c r="M14" s="4" t="s">
        <v>287</v>
      </c>
      <c r="N14" s="4" t="s">
        <v>293</v>
      </c>
      <c r="O14" s="5" t="s">
        <v>148</v>
      </c>
      <c r="P14" s="5" t="s">
        <v>151</v>
      </c>
      <c r="Q14" s="4" t="s">
        <v>309</v>
      </c>
      <c r="R14" t="s">
        <v>177</v>
      </c>
      <c r="S14" s="4" t="s">
        <v>318</v>
      </c>
      <c r="T14" s="4">
        <v>1333</v>
      </c>
      <c r="U14" s="4" t="s">
        <v>330</v>
      </c>
      <c r="V14" s="4" t="s">
        <v>183</v>
      </c>
      <c r="W14" s="4" t="s">
        <v>347</v>
      </c>
      <c r="X14" s="4">
        <v>14</v>
      </c>
      <c r="Y14" s="4" t="s">
        <v>343</v>
      </c>
      <c r="Z14" s="4">
        <v>14</v>
      </c>
      <c r="AA14" s="4" t="s">
        <v>340</v>
      </c>
      <c r="AB14" s="4">
        <v>9</v>
      </c>
      <c r="AC14" t="s">
        <v>148</v>
      </c>
      <c r="AD14" s="4">
        <v>3650</v>
      </c>
      <c r="AE14" s="4" t="s">
        <v>364</v>
      </c>
      <c r="AF14" s="4" t="s">
        <v>365</v>
      </c>
      <c r="AG14" s="4" t="s">
        <v>365</v>
      </c>
      <c r="AH14" s="4" t="s">
        <v>365</v>
      </c>
      <c r="AI14" s="4" t="s">
        <v>240</v>
      </c>
      <c r="AJ14" s="4" t="s">
        <v>241</v>
      </c>
      <c r="AK14" s="4" t="s">
        <v>370</v>
      </c>
      <c r="AL14" s="4" t="s">
        <v>367</v>
      </c>
      <c r="AN14" s="4" t="s">
        <v>378</v>
      </c>
      <c r="AP14" s="4"/>
      <c r="AQ14" s="7" t="s">
        <v>390</v>
      </c>
      <c r="AR14" s="7" t="s">
        <v>399</v>
      </c>
      <c r="AS14" s="7" t="s">
        <v>400</v>
      </c>
      <c r="AT14" s="4" t="s">
        <v>401</v>
      </c>
      <c r="AU14" s="8">
        <v>45952</v>
      </c>
      <c r="AV14" s="4" t="s">
        <v>402</v>
      </c>
    </row>
    <row r="15" spans="1:48" x14ac:dyDescent="0.25">
      <c r="A15">
        <v>2025</v>
      </c>
      <c r="B15" s="3">
        <v>45839</v>
      </c>
      <c r="C15" s="3">
        <v>45930</v>
      </c>
      <c r="D15" t="s">
        <v>113</v>
      </c>
      <c r="E15" t="s">
        <v>243</v>
      </c>
      <c r="F15" t="s">
        <v>244</v>
      </c>
      <c r="G15" t="s">
        <v>245</v>
      </c>
      <c r="H15" t="s">
        <v>115</v>
      </c>
      <c r="I15" s="4" t="s">
        <v>275</v>
      </c>
      <c r="J15">
        <v>8</v>
      </c>
      <c r="K15" s="4" t="s">
        <v>284</v>
      </c>
      <c r="L15" t="s">
        <v>116</v>
      </c>
      <c r="M15" s="4" t="s">
        <v>287</v>
      </c>
      <c r="N15" s="4" t="s">
        <v>294</v>
      </c>
      <c r="O15" s="5" t="s">
        <v>148</v>
      </c>
      <c r="P15" s="5" t="s">
        <v>151</v>
      </c>
      <c r="Q15" s="4" t="s">
        <v>309</v>
      </c>
      <c r="R15" t="s">
        <v>158</v>
      </c>
      <c r="S15" s="4" t="s">
        <v>319</v>
      </c>
      <c r="T15" s="4">
        <v>1151</v>
      </c>
      <c r="U15" s="4" t="s">
        <v>331</v>
      </c>
      <c r="V15" s="4" t="s">
        <v>183</v>
      </c>
      <c r="W15" s="4" t="s">
        <v>348</v>
      </c>
      <c r="X15" s="4">
        <v>14</v>
      </c>
      <c r="Y15" s="4" t="s">
        <v>343</v>
      </c>
      <c r="Z15" s="4">
        <v>14</v>
      </c>
      <c r="AA15" s="4" t="s">
        <v>349</v>
      </c>
      <c r="AB15" s="4">
        <v>9</v>
      </c>
      <c r="AC15" t="s">
        <v>148</v>
      </c>
      <c r="AD15" s="4">
        <v>3100</v>
      </c>
      <c r="AE15" s="4" t="s">
        <v>364</v>
      </c>
      <c r="AF15" s="4" t="s">
        <v>365</v>
      </c>
      <c r="AG15" s="4" t="s">
        <v>365</v>
      </c>
      <c r="AH15" s="4" t="s">
        <v>365</v>
      </c>
      <c r="AI15" s="4" t="s">
        <v>371</v>
      </c>
      <c r="AJ15" s="4" t="s">
        <v>372</v>
      </c>
      <c r="AK15" s="4" t="s">
        <v>373</v>
      </c>
      <c r="AL15" s="4" t="s">
        <v>367</v>
      </c>
      <c r="AN15" s="4" t="s">
        <v>378</v>
      </c>
      <c r="AP15" s="4"/>
      <c r="AQ15" s="7" t="s">
        <v>391</v>
      </c>
      <c r="AR15" s="7" t="s">
        <v>399</v>
      </c>
      <c r="AS15" s="7" t="s">
        <v>400</v>
      </c>
      <c r="AT15" s="4" t="s">
        <v>401</v>
      </c>
      <c r="AU15" s="8">
        <v>45952</v>
      </c>
      <c r="AV15" s="4" t="s">
        <v>402</v>
      </c>
    </row>
    <row r="16" spans="1:48" x14ac:dyDescent="0.25">
      <c r="A16">
        <v>2025</v>
      </c>
      <c r="B16" s="3">
        <v>45839</v>
      </c>
      <c r="C16" s="3">
        <v>45930</v>
      </c>
      <c r="D16" t="s">
        <v>113</v>
      </c>
      <c r="E16" t="s">
        <v>246</v>
      </c>
      <c r="F16" t="s">
        <v>247</v>
      </c>
      <c r="G16" t="s">
        <v>248</v>
      </c>
      <c r="H16" t="s">
        <v>114</v>
      </c>
      <c r="I16" s="4" t="s">
        <v>276</v>
      </c>
      <c r="J16">
        <v>9</v>
      </c>
      <c r="K16" s="4" t="s">
        <v>284</v>
      </c>
      <c r="L16" t="s">
        <v>116</v>
      </c>
      <c r="M16" s="4" t="s">
        <v>287</v>
      </c>
      <c r="N16" s="4" t="s">
        <v>295</v>
      </c>
      <c r="O16" s="5" t="s">
        <v>118</v>
      </c>
      <c r="P16" s="5" t="s">
        <v>151</v>
      </c>
      <c r="Q16" s="4" t="s">
        <v>310</v>
      </c>
      <c r="R16" t="s">
        <v>177</v>
      </c>
      <c r="S16" s="4" t="s">
        <v>320</v>
      </c>
      <c r="T16" s="4">
        <v>124</v>
      </c>
      <c r="U16" s="4" t="s">
        <v>332</v>
      </c>
      <c r="V16" s="4" t="s">
        <v>183</v>
      </c>
      <c r="W16" s="4" t="s">
        <v>350</v>
      </c>
      <c r="X16" s="4">
        <v>54</v>
      </c>
      <c r="Y16" s="4" t="s">
        <v>351</v>
      </c>
      <c r="Z16" s="4">
        <v>54</v>
      </c>
      <c r="AA16" s="4" t="s">
        <v>351</v>
      </c>
      <c r="AB16" s="4">
        <v>15</v>
      </c>
      <c r="AC16" t="s">
        <v>118</v>
      </c>
      <c r="AD16" s="4">
        <v>52172</v>
      </c>
      <c r="AE16" s="4" t="s">
        <v>364</v>
      </c>
      <c r="AF16" s="4" t="s">
        <v>365</v>
      </c>
      <c r="AG16" s="4" t="s">
        <v>365</v>
      </c>
      <c r="AH16" s="4" t="s">
        <v>365</v>
      </c>
      <c r="AI16" s="4" t="s">
        <v>246</v>
      </c>
      <c r="AJ16" s="4" t="s">
        <v>374</v>
      </c>
      <c r="AK16" s="4" t="s">
        <v>248</v>
      </c>
      <c r="AL16" s="4" t="s">
        <v>367</v>
      </c>
      <c r="AN16" s="4" t="s">
        <v>378</v>
      </c>
      <c r="AP16" s="4"/>
      <c r="AQ16" s="7" t="s">
        <v>392</v>
      </c>
      <c r="AR16" s="7" t="s">
        <v>399</v>
      </c>
      <c r="AS16" s="7" t="s">
        <v>400</v>
      </c>
      <c r="AT16" s="4" t="s">
        <v>401</v>
      </c>
      <c r="AU16" s="8">
        <v>45952</v>
      </c>
      <c r="AV16" s="4" t="s">
        <v>402</v>
      </c>
    </row>
    <row r="17" spans="1:48" x14ac:dyDescent="0.25">
      <c r="A17">
        <v>2025</v>
      </c>
      <c r="B17" s="3">
        <v>45839</v>
      </c>
      <c r="C17" s="3">
        <v>45930</v>
      </c>
      <c r="D17" t="s">
        <v>113</v>
      </c>
      <c r="E17" t="s">
        <v>249</v>
      </c>
      <c r="F17" t="s">
        <v>250</v>
      </c>
      <c r="G17" t="s">
        <v>251</v>
      </c>
      <c r="H17" t="s">
        <v>114</v>
      </c>
      <c r="I17" s="4" t="s">
        <v>277</v>
      </c>
      <c r="J17">
        <v>10</v>
      </c>
      <c r="K17" s="4" t="s">
        <v>284</v>
      </c>
      <c r="L17" t="s">
        <v>116</v>
      </c>
      <c r="M17" s="4" t="s">
        <v>287</v>
      </c>
      <c r="N17" s="4" t="s">
        <v>296</v>
      </c>
      <c r="O17" s="5" t="s">
        <v>148</v>
      </c>
      <c r="P17" s="5" t="s">
        <v>151</v>
      </c>
      <c r="Q17" s="4" t="s">
        <v>308</v>
      </c>
      <c r="R17" t="s">
        <v>158</v>
      </c>
      <c r="S17" s="4" t="s">
        <v>321</v>
      </c>
      <c r="T17" s="4">
        <v>162</v>
      </c>
      <c r="U17" s="4"/>
      <c r="V17" s="4" t="s">
        <v>183</v>
      </c>
      <c r="W17" s="4" t="s">
        <v>352</v>
      </c>
      <c r="X17" s="4">
        <v>15</v>
      </c>
      <c r="Y17" s="4" t="s">
        <v>353</v>
      </c>
      <c r="Z17" s="4">
        <v>15</v>
      </c>
      <c r="AA17" s="4" t="s">
        <v>353</v>
      </c>
      <c r="AB17" s="4">
        <v>9</v>
      </c>
      <c r="AC17" t="s">
        <v>148</v>
      </c>
      <c r="AD17" s="4">
        <v>6800</v>
      </c>
      <c r="AE17" s="4" t="s">
        <v>364</v>
      </c>
      <c r="AF17" s="4" t="s">
        <v>365</v>
      </c>
      <c r="AG17" s="4" t="s">
        <v>365</v>
      </c>
      <c r="AH17" s="4" t="s">
        <v>365</v>
      </c>
      <c r="AI17" s="4" t="s">
        <v>249</v>
      </c>
      <c r="AJ17" s="4" t="s">
        <v>250</v>
      </c>
      <c r="AK17" s="4" t="s">
        <v>251</v>
      </c>
      <c r="AL17" s="4" t="s">
        <v>367</v>
      </c>
      <c r="AN17" s="4" t="s">
        <v>378</v>
      </c>
      <c r="AP17" s="4" t="s">
        <v>382</v>
      </c>
      <c r="AQ17" s="7" t="s">
        <v>393</v>
      </c>
      <c r="AR17" s="7" t="s">
        <v>399</v>
      </c>
      <c r="AS17" s="7" t="s">
        <v>400</v>
      </c>
      <c r="AT17" s="4" t="s">
        <v>401</v>
      </c>
      <c r="AU17" s="8">
        <v>45952</v>
      </c>
      <c r="AV17" s="4" t="s">
        <v>402</v>
      </c>
    </row>
    <row r="18" spans="1:48" x14ac:dyDescent="0.25">
      <c r="A18">
        <v>2025</v>
      </c>
      <c r="B18" s="3">
        <v>45839</v>
      </c>
      <c r="C18" s="3">
        <v>45930</v>
      </c>
      <c r="D18" t="s">
        <v>113</v>
      </c>
      <c r="E18" t="s">
        <v>252</v>
      </c>
      <c r="F18" t="s">
        <v>253</v>
      </c>
      <c r="G18" t="s">
        <v>254</v>
      </c>
      <c r="H18" t="s">
        <v>115</v>
      </c>
      <c r="I18" s="4" t="s">
        <v>278</v>
      </c>
      <c r="J18">
        <v>11</v>
      </c>
      <c r="K18" s="4" t="s">
        <v>284</v>
      </c>
      <c r="L18" t="s">
        <v>116</v>
      </c>
      <c r="M18" s="4" t="s">
        <v>287</v>
      </c>
      <c r="N18" s="4" t="s">
        <v>297</v>
      </c>
      <c r="O18" s="5" t="s">
        <v>148</v>
      </c>
      <c r="P18" s="5" t="s">
        <v>151</v>
      </c>
      <c r="Q18" s="4" t="s">
        <v>303</v>
      </c>
      <c r="R18" t="s">
        <v>177</v>
      </c>
      <c r="S18" s="4" t="s">
        <v>318</v>
      </c>
      <c r="T18" s="4">
        <v>2743</v>
      </c>
      <c r="U18" s="4"/>
      <c r="V18" s="4" t="s">
        <v>179</v>
      </c>
      <c r="W18" s="4" t="s">
        <v>354</v>
      </c>
      <c r="X18" s="4">
        <v>3</v>
      </c>
      <c r="Y18" s="4" t="s">
        <v>338</v>
      </c>
      <c r="Z18" s="4">
        <v>3</v>
      </c>
      <c r="AA18" s="4" t="s">
        <v>338</v>
      </c>
      <c r="AB18" s="4">
        <v>9</v>
      </c>
      <c r="AC18" t="s">
        <v>148</v>
      </c>
      <c r="AD18" s="4">
        <v>4030</v>
      </c>
      <c r="AE18" s="4" t="s">
        <v>364</v>
      </c>
      <c r="AF18" s="4" t="s">
        <v>365</v>
      </c>
      <c r="AG18" s="4" t="s">
        <v>365</v>
      </c>
      <c r="AH18" s="4" t="s">
        <v>365</v>
      </c>
      <c r="AI18" s="4" t="s">
        <v>252</v>
      </c>
      <c r="AJ18" s="4" t="s">
        <v>253</v>
      </c>
      <c r="AK18" s="4" t="s">
        <v>375</v>
      </c>
      <c r="AL18" s="4" t="s">
        <v>367</v>
      </c>
      <c r="AN18" s="4" t="s">
        <v>378</v>
      </c>
      <c r="AP18" s="4"/>
      <c r="AQ18" s="7" t="s">
        <v>394</v>
      </c>
      <c r="AR18" s="7" t="s">
        <v>399</v>
      </c>
      <c r="AS18" s="7" t="s">
        <v>400</v>
      </c>
      <c r="AT18" s="4" t="s">
        <v>401</v>
      </c>
      <c r="AU18" s="8">
        <v>45952</v>
      </c>
      <c r="AV18" s="4" t="s">
        <v>402</v>
      </c>
    </row>
    <row r="19" spans="1:48" x14ac:dyDescent="0.25">
      <c r="A19">
        <v>2025</v>
      </c>
      <c r="B19" s="3">
        <v>45839</v>
      </c>
      <c r="C19" s="3">
        <v>45930</v>
      </c>
      <c r="D19" t="s">
        <v>113</v>
      </c>
      <c r="E19" t="s">
        <v>255</v>
      </c>
      <c r="F19" t="s">
        <v>256</v>
      </c>
      <c r="G19" t="s">
        <v>257</v>
      </c>
      <c r="H19" t="s">
        <v>115</v>
      </c>
      <c r="I19" s="4" t="s">
        <v>279</v>
      </c>
      <c r="J19">
        <v>12</v>
      </c>
      <c r="K19" s="4" t="s">
        <v>284</v>
      </c>
      <c r="L19" t="s">
        <v>116</v>
      </c>
      <c r="M19" s="4" t="s">
        <v>287</v>
      </c>
      <c r="N19" s="4" t="s">
        <v>298</v>
      </c>
      <c r="O19" s="5" t="s">
        <v>148</v>
      </c>
      <c r="P19" s="5" t="s">
        <v>151</v>
      </c>
      <c r="Q19" s="4" t="s">
        <v>303</v>
      </c>
      <c r="R19" t="s">
        <v>158</v>
      </c>
      <c r="S19" s="4" t="s">
        <v>322</v>
      </c>
      <c r="T19" s="4">
        <v>12</v>
      </c>
      <c r="U19" s="4" t="s">
        <v>333</v>
      </c>
      <c r="V19" s="4" t="s">
        <v>183</v>
      </c>
      <c r="W19" s="4" t="s">
        <v>355</v>
      </c>
      <c r="X19" s="4">
        <v>15</v>
      </c>
      <c r="Y19" s="4" t="s">
        <v>353</v>
      </c>
      <c r="Z19" s="4">
        <v>15</v>
      </c>
      <c r="AA19" s="4" t="s">
        <v>353</v>
      </c>
      <c r="AB19" s="4">
        <v>9</v>
      </c>
      <c r="AC19" t="s">
        <v>148</v>
      </c>
      <c r="AD19" s="4">
        <v>6000</v>
      </c>
      <c r="AE19" s="4" t="s">
        <v>364</v>
      </c>
      <c r="AF19" s="4" t="s">
        <v>365</v>
      </c>
      <c r="AG19" s="4" t="s">
        <v>365</v>
      </c>
      <c r="AH19" s="4" t="s">
        <v>365</v>
      </c>
      <c r="AI19" s="4" t="s">
        <v>255</v>
      </c>
      <c r="AJ19" s="4" t="s">
        <v>256</v>
      </c>
      <c r="AK19" s="4" t="s">
        <v>257</v>
      </c>
      <c r="AL19" s="4" t="s">
        <v>367</v>
      </c>
      <c r="AN19" s="4" t="s">
        <v>378</v>
      </c>
      <c r="AP19" s="4"/>
      <c r="AQ19" s="7" t="s">
        <v>395</v>
      </c>
      <c r="AR19" s="7" t="s">
        <v>399</v>
      </c>
      <c r="AS19" s="7" t="s">
        <v>400</v>
      </c>
      <c r="AT19" s="4" t="s">
        <v>401</v>
      </c>
      <c r="AU19" s="8">
        <v>45952</v>
      </c>
      <c r="AV19" s="4" t="s">
        <v>402</v>
      </c>
    </row>
    <row r="20" spans="1:48" x14ac:dyDescent="0.25">
      <c r="A20">
        <v>2025</v>
      </c>
      <c r="B20" s="3">
        <v>45839</v>
      </c>
      <c r="C20" s="3">
        <v>45930</v>
      </c>
      <c r="D20" t="s">
        <v>113</v>
      </c>
      <c r="E20" t="s">
        <v>258</v>
      </c>
      <c r="F20" t="s">
        <v>248</v>
      </c>
      <c r="G20" t="s">
        <v>259</v>
      </c>
      <c r="H20" t="s">
        <v>114</v>
      </c>
      <c r="I20" s="4" t="s">
        <v>280</v>
      </c>
      <c r="J20">
        <v>13</v>
      </c>
      <c r="K20" s="4" t="s">
        <v>284</v>
      </c>
      <c r="L20" t="s">
        <v>116</v>
      </c>
      <c r="M20" s="4" t="s">
        <v>287</v>
      </c>
      <c r="N20" s="4" t="s">
        <v>299</v>
      </c>
      <c r="O20" s="5" t="s">
        <v>118</v>
      </c>
      <c r="P20" s="5" t="s">
        <v>151</v>
      </c>
      <c r="Q20" s="4" t="s">
        <v>310</v>
      </c>
      <c r="R20" t="s">
        <v>158</v>
      </c>
      <c r="S20" s="4" t="s">
        <v>323</v>
      </c>
      <c r="T20" s="4" t="s">
        <v>334</v>
      </c>
      <c r="U20" s="4" t="s">
        <v>335</v>
      </c>
      <c r="V20" t="s">
        <v>184</v>
      </c>
      <c r="W20" s="4" t="s">
        <v>356</v>
      </c>
      <c r="X20" s="4">
        <v>109</v>
      </c>
      <c r="Y20" s="4" t="s">
        <v>357</v>
      </c>
      <c r="Z20" s="4">
        <v>109</v>
      </c>
      <c r="AA20" s="4" t="s">
        <v>357</v>
      </c>
      <c r="AB20" s="4">
        <v>15</v>
      </c>
      <c r="AC20" t="s">
        <v>118</v>
      </c>
      <c r="AD20" s="4">
        <v>54948</v>
      </c>
      <c r="AE20" s="4" t="s">
        <v>364</v>
      </c>
      <c r="AF20" s="4" t="s">
        <v>365</v>
      </c>
      <c r="AG20" s="4" t="s">
        <v>365</v>
      </c>
      <c r="AH20" s="4" t="s">
        <v>365</v>
      </c>
      <c r="AI20" s="4" t="s">
        <v>258</v>
      </c>
      <c r="AJ20" s="4" t="s">
        <v>248</v>
      </c>
      <c r="AK20" s="4" t="s">
        <v>259</v>
      </c>
      <c r="AL20" s="4" t="s">
        <v>367</v>
      </c>
      <c r="AN20" s="4" t="s">
        <v>378</v>
      </c>
      <c r="AP20" s="4"/>
      <c r="AQ20" s="7" t="s">
        <v>396</v>
      </c>
      <c r="AR20" s="7" t="s">
        <v>399</v>
      </c>
      <c r="AS20" s="7" t="s">
        <v>400</v>
      </c>
      <c r="AT20" s="4" t="s">
        <v>401</v>
      </c>
      <c r="AU20" s="8">
        <v>45952</v>
      </c>
      <c r="AV20" s="4" t="s">
        <v>402</v>
      </c>
    </row>
    <row r="21" spans="1:48" x14ac:dyDescent="0.25">
      <c r="A21">
        <v>2025</v>
      </c>
      <c r="B21" s="3">
        <v>45839</v>
      </c>
      <c r="C21" s="3">
        <v>45930</v>
      </c>
      <c r="D21" t="s">
        <v>113</v>
      </c>
      <c r="E21" t="s">
        <v>260</v>
      </c>
      <c r="F21" t="s">
        <v>261</v>
      </c>
      <c r="G21" t="s">
        <v>262</v>
      </c>
      <c r="H21" t="s">
        <v>114</v>
      </c>
      <c r="I21" s="4" t="s">
        <v>281</v>
      </c>
      <c r="J21">
        <v>14</v>
      </c>
      <c r="K21" s="4" t="s">
        <v>286</v>
      </c>
      <c r="L21" t="s">
        <v>116</v>
      </c>
      <c r="M21" s="4" t="s">
        <v>287</v>
      </c>
      <c r="N21" s="4" t="s">
        <v>300</v>
      </c>
      <c r="O21" s="5" t="s">
        <v>148</v>
      </c>
      <c r="P21" s="5" t="s">
        <v>151</v>
      </c>
      <c r="Q21" s="4" t="s">
        <v>311</v>
      </c>
      <c r="R21" t="s">
        <v>171</v>
      </c>
      <c r="S21" s="4" t="s">
        <v>324</v>
      </c>
      <c r="T21" s="4">
        <v>16</v>
      </c>
      <c r="U21" s="4" t="s">
        <v>336</v>
      </c>
      <c r="V21" t="s">
        <v>183</v>
      </c>
      <c r="W21" s="4" t="s">
        <v>358</v>
      </c>
      <c r="X21" s="4">
        <v>1</v>
      </c>
      <c r="Y21" s="4" t="s">
        <v>359</v>
      </c>
      <c r="Z21" s="4">
        <v>3</v>
      </c>
      <c r="AA21" s="4" t="s">
        <v>359</v>
      </c>
      <c r="AB21" s="4">
        <v>9</v>
      </c>
      <c r="AC21" t="s">
        <v>148</v>
      </c>
      <c r="AD21" s="6" t="s">
        <v>376</v>
      </c>
      <c r="AE21" s="4" t="s">
        <v>364</v>
      </c>
      <c r="AF21" s="4" t="s">
        <v>365</v>
      </c>
      <c r="AG21" s="4" t="s">
        <v>365</v>
      </c>
      <c r="AH21" s="4" t="s">
        <v>365</v>
      </c>
      <c r="AI21" s="4" t="s">
        <v>260</v>
      </c>
      <c r="AJ21" s="4" t="s">
        <v>377</v>
      </c>
      <c r="AK21" s="4" t="s">
        <v>262</v>
      </c>
      <c r="AL21" s="4" t="s">
        <v>367</v>
      </c>
      <c r="AN21" s="4" t="s">
        <v>378</v>
      </c>
      <c r="AP21" s="4" t="s">
        <v>383</v>
      </c>
      <c r="AQ21" s="7" t="s">
        <v>397</v>
      </c>
      <c r="AR21" s="7" t="s">
        <v>399</v>
      </c>
      <c r="AS21" s="7" t="s">
        <v>400</v>
      </c>
      <c r="AT21" s="4" t="s">
        <v>401</v>
      </c>
      <c r="AU21" s="8">
        <v>45952</v>
      </c>
      <c r="AV21" s="4" t="s">
        <v>402</v>
      </c>
    </row>
    <row r="22" spans="1:48" x14ac:dyDescent="0.25">
      <c r="A22">
        <v>2025</v>
      </c>
      <c r="B22" s="3">
        <v>45839</v>
      </c>
      <c r="C22" s="3">
        <v>45930</v>
      </c>
      <c r="D22" t="s">
        <v>113</v>
      </c>
      <c r="E22" t="s">
        <v>263</v>
      </c>
      <c r="F22" t="s">
        <v>264</v>
      </c>
      <c r="G22" t="s">
        <v>265</v>
      </c>
      <c r="H22" t="s">
        <v>114</v>
      </c>
      <c r="I22" s="4" t="s">
        <v>282</v>
      </c>
      <c r="J22">
        <v>15</v>
      </c>
      <c r="K22" s="4" t="s">
        <v>284</v>
      </c>
      <c r="L22" t="s">
        <v>116</v>
      </c>
      <c r="M22" s="4" t="s">
        <v>287</v>
      </c>
      <c r="N22" s="4" t="s">
        <v>301</v>
      </c>
      <c r="O22" s="5" t="s">
        <v>148</v>
      </c>
      <c r="P22" s="5" t="s">
        <v>151</v>
      </c>
      <c r="Q22" s="4" t="s">
        <v>309</v>
      </c>
      <c r="R22" t="s">
        <v>158</v>
      </c>
      <c r="S22" s="4" t="s">
        <v>325</v>
      </c>
      <c r="T22" s="4">
        <v>335</v>
      </c>
      <c r="U22" s="4">
        <v>0</v>
      </c>
      <c r="V22" t="s">
        <v>183</v>
      </c>
      <c r="W22" s="4" t="s">
        <v>360</v>
      </c>
      <c r="X22" s="4">
        <v>1</v>
      </c>
      <c r="Y22" s="4" t="s">
        <v>361</v>
      </c>
      <c r="Z22" s="4">
        <v>1</v>
      </c>
      <c r="AA22" s="4" t="s">
        <v>361</v>
      </c>
      <c r="AB22" s="4">
        <v>9</v>
      </c>
      <c r="AC22" t="s">
        <v>148</v>
      </c>
      <c r="AD22" s="4">
        <v>9090</v>
      </c>
      <c r="AE22" s="4" t="s">
        <v>364</v>
      </c>
      <c r="AF22" s="4" t="s">
        <v>365</v>
      </c>
      <c r="AG22" s="4" t="s">
        <v>365</v>
      </c>
      <c r="AH22" s="4" t="s">
        <v>365</v>
      </c>
      <c r="AI22" s="4" t="s">
        <v>263</v>
      </c>
      <c r="AJ22" s="4" t="s">
        <v>265</v>
      </c>
      <c r="AK22" s="4" t="s">
        <v>265</v>
      </c>
      <c r="AL22" s="4" t="s">
        <v>367</v>
      </c>
      <c r="AN22" s="4" t="s">
        <v>378</v>
      </c>
      <c r="AP22" s="4"/>
      <c r="AQ22" s="4"/>
      <c r="AR22" s="7" t="s">
        <v>399</v>
      </c>
      <c r="AS22" s="7" t="s">
        <v>400</v>
      </c>
      <c r="AT22" s="4" t="s">
        <v>401</v>
      </c>
      <c r="AU22" s="8">
        <v>45952</v>
      </c>
      <c r="AV22" s="4" t="s">
        <v>402</v>
      </c>
    </row>
    <row r="23" spans="1:48" x14ac:dyDescent="0.25">
      <c r="A23">
        <v>2025</v>
      </c>
      <c r="B23" s="3">
        <v>45839</v>
      </c>
      <c r="C23" s="3">
        <v>45930</v>
      </c>
      <c r="D23" t="s">
        <v>113</v>
      </c>
      <c r="E23" t="s">
        <v>240</v>
      </c>
      <c r="F23" t="s">
        <v>266</v>
      </c>
      <c r="G23" t="s">
        <v>267</v>
      </c>
      <c r="H23" t="s">
        <v>114</v>
      </c>
      <c r="I23" s="4" t="s">
        <v>283</v>
      </c>
      <c r="J23">
        <v>16</v>
      </c>
      <c r="K23" s="4" t="s">
        <v>284</v>
      </c>
      <c r="L23" t="s">
        <v>116</v>
      </c>
      <c r="M23" s="4" t="s">
        <v>287</v>
      </c>
      <c r="N23" s="4" t="s">
        <v>302</v>
      </c>
      <c r="O23" s="5" t="s">
        <v>148</v>
      </c>
      <c r="P23" s="5" t="s">
        <v>151</v>
      </c>
      <c r="Q23" s="4" t="s">
        <v>309</v>
      </c>
      <c r="R23" t="s">
        <v>158</v>
      </c>
      <c r="S23" s="4" t="s">
        <v>326</v>
      </c>
      <c r="T23" s="4">
        <v>48</v>
      </c>
      <c r="U23" s="4">
        <v>0</v>
      </c>
      <c r="V23" t="s">
        <v>183</v>
      </c>
      <c r="W23" s="4" t="s">
        <v>362</v>
      </c>
      <c r="X23" s="4">
        <v>1</v>
      </c>
      <c r="Y23" s="4" t="s">
        <v>363</v>
      </c>
      <c r="Z23" s="4">
        <v>1</v>
      </c>
      <c r="AA23" s="4" t="s">
        <v>363</v>
      </c>
      <c r="AB23" s="4">
        <v>9</v>
      </c>
      <c r="AC23" t="s">
        <v>148</v>
      </c>
      <c r="AD23" s="4">
        <v>7270</v>
      </c>
      <c r="AE23" s="4" t="s">
        <v>364</v>
      </c>
      <c r="AF23" s="4" t="s">
        <v>365</v>
      </c>
      <c r="AG23" s="4" t="s">
        <v>365</v>
      </c>
      <c r="AH23" s="4" t="s">
        <v>365</v>
      </c>
      <c r="AI23" s="4" t="s">
        <v>240</v>
      </c>
      <c r="AJ23" s="4" t="s">
        <v>266</v>
      </c>
      <c r="AK23" s="4" t="s">
        <v>267</v>
      </c>
      <c r="AL23" s="4" t="s">
        <v>367</v>
      </c>
      <c r="AN23" s="4" t="s">
        <v>378</v>
      </c>
      <c r="AP23" s="4" t="s">
        <v>384</v>
      </c>
      <c r="AQ23" s="7" t="s">
        <v>398</v>
      </c>
      <c r="AR23" s="7" t="s">
        <v>399</v>
      </c>
      <c r="AS23" s="7" t="s">
        <v>400</v>
      </c>
      <c r="AT23" s="4" t="s">
        <v>401</v>
      </c>
      <c r="AU23" s="8">
        <v>45952</v>
      </c>
      <c r="AV23" s="4" t="s">
        <v>402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6" xr:uid="{00000000-0002-0000-0000-000000000000}">
      <formula1>Hidden_13</formula1>
    </dataValidation>
    <dataValidation type="list" allowBlank="1" showErrorMessage="1" sqref="H8:H196" xr:uid="{00000000-0002-0000-0000-000001000000}">
      <formula1>Hidden_27</formula1>
    </dataValidation>
    <dataValidation type="list" allowBlank="1" showErrorMessage="1" sqref="L8:L196" xr:uid="{00000000-0002-0000-0000-000002000000}">
      <formula1>Hidden_311</formula1>
    </dataValidation>
    <dataValidation type="list" allowBlank="1" showErrorMessage="1" sqref="O8:O196" xr:uid="{00000000-0002-0000-0000-000003000000}">
      <formula1>Hidden_414</formula1>
    </dataValidation>
    <dataValidation type="list" allowBlank="1" showErrorMessage="1" sqref="P8:P196" xr:uid="{00000000-0002-0000-0000-000004000000}">
      <formula1>Hidden_515</formula1>
    </dataValidation>
    <dataValidation type="list" allowBlank="1" showErrorMessage="1" sqref="R8:R196" xr:uid="{00000000-0002-0000-0000-000005000000}">
      <formula1>Hidden_617</formula1>
    </dataValidation>
    <dataValidation type="list" allowBlank="1" showErrorMessage="1" sqref="V8:V196" xr:uid="{00000000-0002-0000-0000-000006000000}">
      <formula1>Hidden_721</formula1>
    </dataValidation>
    <dataValidation type="list" allowBlank="1" showErrorMessage="1" sqref="AC8:AC196" xr:uid="{00000000-0002-0000-0000-000007000000}">
      <formula1>Hidden_828</formula1>
    </dataValidation>
  </dataValidations>
  <hyperlinks>
    <hyperlink ref="AQ23" r:id="rId1" xr:uid="{F11EA3DF-A98F-4E96-A5BA-A07FF3F1B164}"/>
    <hyperlink ref="AQ21" r:id="rId2" xr:uid="{C16F2383-856E-4AD1-B42D-E74745FA68DD}"/>
    <hyperlink ref="AQ20" r:id="rId3" xr:uid="{1A88B286-39D4-430E-85D9-9692EF77C630}"/>
    <hyperlink ref="AQ19" r:id="rId4" xr:uid="{C9192A5E-597F-4E17-BB80-58A3BE31D659}"/>
    <hyperlink ref="AQ9" r:id="rId5" xr:uid="{22F07CE9-E733-4638-9283-41373F4803A5}"/>
    <hyperlink ref="AQ10" r:id="rId6" xr:uid="{70087DBB-280D-4E02-B81A-AEDADB1E9118}"/>
    <hyperlink ref="AQ11" r:id="rId7" xr:uid="{A8A930BE-007C-4DAA-AF4F-3C47B2ADED6B}"/>
    <hyperlink ref="AQ12" r:id="rId8" xr:uid="{DC60E22C-290C-4CF8-B71D-D0626C05AE7D}"/>
    <hyperlink ref="AQ13" r:id="rId9" xr:uid="{1408865E-FA7D-4BF6-8BF6-9CC72FDF435A}"/>
    <hyperlink ref="AQ14" r:id="rId10" xr:uid="{561C6E55-FAF4-4ED8-884D-E78D0ABF6616}"/>
    <hyperlink ref="AQ15" r:id="rId11" xr:uid="{64A546ED-8F03-4002-8698-A2843622C149}"/>
    <hyperlink ref="AQ16" r:id="rId12" xr:uid="{5E85558E-73B6-4785-9983-67436C34F4E9}"/>
    <hyperlink ref="AQ17" r:id="rId13" xr:uid="{5D6B70F5-7BCD-470C-83F3-1B9DE79B178C}"/>
    <hyperlink ref="AQ18" r:id="rId14" xr:uid="{6EC2E219-4655-4821-9753-D05B1D1263E7}"/>
    <hyperlink ref="AS9" r:id="rId15" xr:uid="{7E5F2F83-6C87-43CE-BB4B-EC2A65C0C101}"/>
    <hyperlink ref="AS10" r:id="rId16" xr:uid="{22FD6212-4A61-4F33-A476-CB4D41B01F66}"/>
    <hyperlink ref="AS11" r:id="rId17" xr:uid="{235EE947-865E-4493-BE09-A8146E7E719B}"/>
    <hyperlink ref="AS12" r:id="rId18" xr:uid="{1A9DA7D6-11BF-41F3-AC8A-792AA08745F1}"/>
    <hyperlink ref="AS13" r:id="rId19" xr:uid="{BA27C76D-2587-43F4-B478-0C841DCED09A}"/>
    <hyperlink ref="AS14" r:id="rId20" xr:uid="{80335807-0A71-46BA-8DCC-1D6545DECF9E}"/>
    <hyperlink ref="AS15" r:id="rId21" xr:uid="{E6E99628-B24A-41DF-ABBF-47DB28F0DE36}"/>
    <hyperlink ref="AS16" r:id="rId22" xr:uid="{FBC78279-0F81-4281-8AA2-8DC9D3E55B87}"/>
    <hyperlink ref="AS17" r:id="rId23" xr:uid="{9BC35BA9-ED14-4879-AF55-E98973F2D16D}"/>
    <hyperlink ref="AS18" r:id="rId24" xr:uid="{706E69D2-2013-4BE3-91E0-420081D0D117}"/>
    <hyperlink ref="AS19" r:id="rId25" xr:uid="{2D95E33C-26EC-4AA2-8948-25D998FE6AA2}"/>
    <hyperlink ref="AS20" r:id="rId26" xr:uid="{FA7189A3-4527-488E-A0EB-EAC322C5F054}"/>
    <hyperlink ref="AR8" r:id="rId27" xr:uid="{CF2E3094-95CE-483B-9684-51A6C02A80BE}"/>
    <hyperlink ref="AR9:AR23" r:id="rId28" display="https://www.gob.mx/buengobierno/acciones-y-programas/inscripcion-al-registro-unico-de-proveedores-y-contratistas" xr:uid="{385BFE3F-818D-4027-99A5-0BBE412A897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9"/>
  <sheetViews>
    <sheetView topLeftCell="A3" workbookViewId="0">
      <selection activeCell="A4" sqref="A4:D1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4">
        <v>1</v>
      </c>
      <c r="B4" s="4" t="s">
        <v>223</v>
      </c>
      <c r="C4" s="4" t="s">
        <v>224</v>
      </c>
      <c r="D4" s="4" t="s">
        <v>225</v>
      </c>
    </row>
    <row r="5" spans="1:4" x14ac:dyDescent="0.25">
      <c r="A5" s="4">
        <v>2</v>
      </c>
      <c r="B5" s="4" t="s">
        <v>226</v>
      </c>
      <c r="C5" s="4" t="s">
        <v>227</v>
      </c>
      <c r="D5" s="4" t="s">
        <v>228</v>
      </c>
    </row>
    <row r="6" spans="1:4" x14ac:dyDescent="0.25">
      <c r="A6" s="4">
        <v>3</v>
      </c>
      <c r="B6" s="4" t="s">
        <v>229</v>
      </c>
      <c r="C6" s="4" t="s">
        <v>230</v>
      </c>
      <c r="D6" s="4" t="s">
        <v>224</v>
      </c>
    </row>
    <row r="7" spans="1:4" x14ac:dyDescent="0.25">
      <c r="A7" s="4">
        <v>4</v>
      </c>
      <c r="B7" t="s">
        <v>231</v>
      </c>
      <c r="C7" t="s">
        <v>232</v>
      </c>
      <c r="D7" t="s">
        <v>233</v>
      </c>
    </row>
    <row r="8" spans="1:4" x14ac:dyDescent="0.25">
      <c r="A8" s="4">
        <v>5</v>
      </c>
      <c r="B8" t="s">
        <v>234</v>
      </c>
      <c r="C8" t="s">
        <v>235</v>
      </c>
      <c r="D8" t="s">
        <v>236</v>
      </c>
    </row>
    <row r="9" spans="1:4" x14ac:dyDescent="0.25">
      <c r="A9" s="4">
        <v>6</v>
      </c>
      <c r="B9" t="s">
        <v>237</v>
      </c>
      <c r="C9" t="s">
        <v>238</v>
      </c>
      <c r="D9" t="s">
        <v>239</v>
      </c>
    </row>
    <row r="10" spans="1:4" x14ac:dyDescent="0.25">
      <c r="A10" s="4">
        <v>7</v>
      </c>
      <c r="B10" t="s">
        <v>240</v>
      </c>
      <c r="C10" t="s">
        <v>241</v>
      </c>
      <c r="D10" t="s">
        <v>242</v>
      </c>
    </row>
    <row r="11" spans="1:4" x14ac:dyDescent="0.25">
      <c r="A11" s="4">
        <v>8</v>
      </c>
      <c r="B11" t="s">
        <v>243</v>
      </c>
      <c r="C11" t="s">
        <v>244</v>
      </c>
      <c r="D11" t="s">
        <v>245</v>
      </c>
    </row>
    <row r="12" spans="1:4" x14ac:dyDescent="0.25">
      <c r="A12" s="4">
        <v>9</v>
      </c>
      <c r="B12" t="s">
        <v>246</v>
      </c>
      <c r="C12" t="s">
        <v>247</v>
      </c>
      <c r="D12" t="s">
        <v>248</v>
      </c>
    </row>
    <row r="13" spans="1:4" x14ac:dyDescent="0.25">
      <c r="A13" s="4">
        <v>10</v>
      </c>
      <c r="B13" t="s">
        <v>249</v>
      </c>
      <c r="C13" t="s">
        <v>250</v>
      </c>
      <c r="D13" t="s">
        <v>251</v>
      </c>
    </row>
    <row r="14" spans="1:4" x14ac:dyDescent="0.25">
      <c r="A14" s="4">
        <v>11</v>
      </c>
      <c r="B14" t="s">
        <v>252</v>
      </c>
      <c r="C14" t="s">
        <v>253</v>
      </c>
      <c r="D14" t="s">
        <v>254</v>
      </c>
    </row>
    <row r="15" spans="1:4" x14ac:dyDescent="0.25">
      <c r="A15" s="4">
        <v>12</v>
      </c>
      <c r="B15" t="s">
        <v>255</v>
      </c>
      <c r="C15" t="s">
        <v>256</v>
      </c>
      <c r="D15" t="s">
        <v>257</v>
      </c>
    </row>
    <row r="16" spans="1:4" x14ac:dyDescent="0.25">
      <c r="A16" s="4">
        <v>13</v>
      </c>
      <c r="B16" t="s">
        <v>258</v>
      </c>
      <c r="C16" t="s">
        <v>248</v>
      </c>
      <c r="D16" t="s">
        <v>259</v>
      </c>
    </row>
    <row r="17" spans="1:4" x14ac:dyDescent="0.25">
      <c r="A17" s="4">
        <v>14</v>
      </c>
      <c r="B17" t="s">
        <v>260</v>
      </c>
      <c r="C17" t="s">
        <v>261</v>
      </c>
      <c r="D17" t="s">
        <v>262</v>
      </c>
    </row>
    <row r="18" spans="1:4" x14ac:dyDescent="0.25">
      <c r="A18" s="4">
        <v>15</v>
      </c>
      <c r="B18" t="s">
        <v>263</v>
      </c>
      <c r="C18" t="s">
        <v>264</v>
      </c>
      <c r="D18" t="s">
        <v>265</v>
      </c>
    </row>
    <row r="19" spans="1:4" x14ac:dyDescent="0.25">
      <c r="A19" s="4">
        <v>16</v>
      </c>
      <c r="B19" t="s">
        <v>240</v>
      </c>
      <c r="C19" t="s">
        <v>266</v>
      </c>
      <c r="D19" t="s">
        <v>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DI-005</cp:lastModifiedBy>
  <dcterms:created xsi:type="dcterms:W3CDTF">2025-10-23T16:15:40Z</dcterms:created>
  <dcterms:modified xsi:type="dcterms:W3CDTF">2025-11-05T21:05:21Z</dcterms:modified>
</cp:coreProperties>
</file>