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Default Extension="fntdata" ContentType="application/x-fontdata"/>
  <Override PartName="/docProps/custom.xml" ContentType="application/vnd.openxmlformats-officedocument.custom-properties+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_rels/sheet1.xml.rels" ContentType="application/vnd.openxmlformats-package.relationships+xml"/>
  <Override PartName="/xl/worksheets/_rels/sheet13.xml.rels" ContentType="application/vnd.openxmlformats-package.relationships+xml"/>
  <Override PartName="/xl/styles.xml" ContentType="application/vnd.openxmlformats-officedocument.spreadsheetml.styles+xml"/>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haredStrings.xml" ContentType="application/vnd.openxmlformats-officedocument.spreadsheetml.sharedStrings+xml"/>
  <Override PartName="/_rels/.rels" ContentType="application/vnd.openxmlformats-package.relationship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Reporte de Formatos" sheetId="1" state="visible" r:id="rId3"/>
    <sheet name="Hidden_1" sheetId="2" state="visible" r:id="rId4"/>
    <sheet name="Hidden_2" sheetId="3" state="visible" r:id="rId5"/>
    <sheet name="Hidden_3" sheetId="4" state="visible" r:id="rId6"/>
    <sheet name="Hidden_4" sheetId="5" state="visible" r:id="rId7"/>
    <sheet name="Hidden_5" sheetId="6" state="visible" r:id="rId8"/>
    <sheet name="Hidden_6" sheetId="7" state="visible" r:id="rId9"/>
    <sheet name="Hidden_7" sheetId="8" state="visible" r:id="rId10"/>
    <sheet name="Tabla_481892" sheetId="9" state="visible" r:id="rId11"/>
    <sheet name="Hidden_1_Tabla_481892" sheetId="10" state="visible" r:id="rId12"/>
    <sheet name="Tabla_481894" sheetId="11" state="visible" r:id="rId13"/>
    <sheet name="Hidden_1_Tabla_481894" sheetId="12" state="visible" r:id="rId14"/>
    <sheet name="Tabla_481936" sheetId="13" state="visible" r:id="rId15"/>
  </sheets>
  <definedNames>
    <definedName function="false" hidden="false" name="Hidden_13" vbProcedure="false">Hidden_1!$A$1:$A$2</definedName>
    <definedName function="false" hidden="false" name="Hidden_1_Tabla_4818923" vbProcedure="false">Hidden_1_Tabla_481892!$A$1:$A$4</definedName>
    <definedName function="false" hidden="false" name="Hidden_1_Tabla_4818945" vbProcedure="false">Hidden_1_Tabla_481894!$A$1:$A$4</definedName>
    <definedName function="false" hidden="false" name="Hidden_24" vbProcedure="false">Hidden_2!$A$1:$A$5</definedName>
    <definedName function="false" hidden="false" name="Hidden_37" vbProcedure="false">Hidden_3!$A$1:$A$2</definedName>
    <definedName function="false" hidden="false" name="Hidden_48" vbProcedure="false">Hidden_4!$A$1:$A$2</definedName>
    <definedName function="false" hidden="false" name="Hidden_513" vbProcedure="false">Hidden_5!$A$1:$A$2</definedName>
    <definedName function="false" hidden="false" name="Hidden_644" vbProcedure="false">Hidden_6!$A$1:$A$2</definedName>
    <definedName function="false" hidden="false" name="Hidden_746" vbProcedure="false">Hidden_7!$A$1:$A$2</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<sst xmlns="http://schemas.openxmlformats.org/spreadsheetml/2006/main" count="783" uniqueCount="316">
  <si>
    <t xml:space="preserve">51652</t>
  </si>
  <si>
    <t xml:space="preserve">TÍTULO</t>
  </si>
  <si>
    <t xml:space="preserve">NOMBRE CORTO</t>
  </si>
  <si>
    <t xml:space="preserve">DESCRIPCIÓN</t>
  </si>
  <si>
    <t xml:space="preserve">Programas sociales</t>
  </si>
  <si>
    <t xml:space="preserve">A122Fr02A_Programas-sociales-desarrollados</t>
  </si>
  <si>
    <t xml:space="preserve">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</si>
  <si>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 xml:space="preserve">1</t>
  </si>
  <si>
    <t xml:space="preserve">4</t>
  </si>
  <si>
    <t xml:space="preserve">9</t>
  </si>
  <si>
    <t xml:space="preserve">2</t>
  </si>
  <si>
    <t xml:space="preserve">7</t>
  </si>
  <si>
    <t xml:space="preserve">10</t>
  </si>
  <si>
    <t xml:space="preserve">3</t>
  </si>
  <si>
    <t xml:space="preserve">6</t>
  </si>
  <si>
    <t xml:space="preserve">13</t>
  </si>
  <si>
    <t xml:space="preserve">14</t>
  </si>
  <si>
    <t xml:space="preserve">481897</t>
  </si>
  <si>
    <t xml:space="preserve">481927</t>
  </si>
  <si>
    <t xml:space="preserve">481928</t>
  </si>
  <si>
    <t xml:space="preserve">561746</t>
  </si>
  <si>
    <t xml:space="preserve">481935</t>
  </si>
  <si>
    <t xml:space="preserve">481898</t>
  </si>
  <si>
    <t xml:space="preserve">561747</t>
  </si>
  <si>
    <t xml:space="preserve">570526</t>
  </si>
  <si>
    <t xml:space="preserve">481920</t>
  </si>
  <si>
    <t xml:space="preserve">481895</t>
  </si>
  <si>
    <t xml:space="preserve">481929</t>
  </si>
  <si>
    <t xml:space="preserve">481930</t>
  </si>
  <si>
    <t xml:space="preserve">481889</t>
  </si>
  <si>
    <t xml:space="preserve">481931</t>
  </si>
  <si>
    <t xml:space="preserve">481909</t>
  </si>
  <si>
    <t xml:space="preserve">481910</t>
  </si>
  <si>
    <t xml:space="preserve">481890</t>
  </si>
  <si>
    <t xml:space="preserve">481892</t>
  </si>
  <si>
    <t xml:space="preserve">481891</t>
  </si>
  <si>
    <t xml:space="preserve">590073</t>
  </si>
  <si>
    <t xml:space="preserve">570527</t>
  </si>
  <si>
    <t xml:space="preserve">570528</t>
  </si>
  <si>
    <t xml:space="preserve">481893</t>
  </si>
  <si>
    <t xml:space="preserve">481912</t>
  </si>
  <si>
    <t xml:space="preserve">481913</t>
  </si>
  <si>
    <t xml:space="preserve">481914</t>
  </si>
  <si>
    <t xml:space="preserve">481915</t>
  </si>
  <si>
    <t xml:space="preserve">481934</t>
  </si>
  <si>
    <t xml:space="preserve">481916</t>
  </si>
  <si>
    <t xml:space="preserve">481917</t>
  </si>
  <si>
    <t xml:space="preserve">481924</t>
  </si>
  <si>
    <t xml:space="preserve">481902</t>
  </si>
  <si>
    <t xml:space="preserve">481901</t>
  </si>
  <si>
    <t xml:space="preserve">481899</t>
  </si>
  <si>
    <t xml:space="preserve">481903</t>
  </si>
  <si>
    <t xml:space="preserve">481926</t>
  </si>
  <si>
    <t xml:space="preserve">481904</t>
  </si>
  <si>
    <t xml:space="preserve">481896</t>
  </si>
  <si>
    <t xml:space="preserve">481905</t>
  </si>
  <si>
    <t xml:space="preserve">481900</t>
  </si>
  <si>
    <t xml:space="preserve">481918</t>
  </si>
  <si>
    <t xml:space="preserve">481906</t>
  </si>
  <si>
    <t xml:space="preserve">481894</t>
  </si>
  <si>
    <t xml:space="preserve">481907</t>
  </si>
  <si>
    <t xml:space="preserve">481921</t>
  </si>
  <si>
    <t xml:space="preserve">481908</t>
  </si>
  <si>
    <t xml:space="preserve">481919</t>
  </si>
  <si>
    <t xml:space="preserve">481933</t>
  </si>
  <si>
    <t xml:space="preserve">481936</t>
  </si>
  <si>
    <t xml:space="preserve">481925</t>
  </si>
  <si>
    <t xml:space="preserve">561748</t>
  </si>
  <si>
    <t xml:space="preserve">481932</t>
  </si>
  <si>
    <t xml:space="preserve">481922</t>
  </si>
  <si>
    <t xml:space="preserve">481923</t>
  </si>
  <si>
    <t xml:space="preserve">Tabla Campos</t>
  </si>
  <si>
    <t xml:space="preserve">Ejercicio</t>
  </si>
  <si>
    <t xml:space="preserve">Fecha de inicio del periodo que se informa</t>
  </si>
  <si>
    <t xml:space="preserve">Fecha de término del periodo que se informa</t>
  </si>
  <si>
    <t xml:space="preserve">Ámbito(catálogo): Local/Federal</t>
  </si>
  <si>
    <t xml:space="preserve">Tipo de programa (catálogo)</t>
  </si>
  <si>
    <t xml:space="preserve">Denominación del programa</t>
  </si>
  <si>
    <t xml:space="preserve">Denominación del subprograma, vertiente o modalidad a la que pertenece la persona beneficiaria, en su caso</t>
  </si>
  <si>
    <t xml:space="preserve">ESTE CRITERIO APLICA A PARTIR DEL 01/04/2023 -&gt; El programa o subprograma a cargo del sujeto obligado está relacionado con temáticas de violencia de género y/o igualdad de género (catálogo)</t>
  </si>
  <si>
    <t xml:space="preserve">El programa es desarrollado por más de un área (catálogo)</t>
  </si>
  <si>
    <t xml:space="preserve">Sujeto obligado corresponsable del programa</t>
  </si>
  <si>
    <t xml:space="preserve">Área(s) responsable(s) del desarrollo del programa</t>
  </si>
  <si>
    <t xml:space="preserve">Denominación del documento normativo en el cual se especifique la creación del programa</t>
  </si>
  <si>
    <t xml:space="preserve">Hipervínculo al documento normativo en el cual se especifique la creación del programa</t>
  </si>
  <si>
    <t xml:space="preserve">El periodo de vigencia del programa está definido (catálogo)</t>
  </si>
  <si>
    <t xml:space="preserve">Fecha de inicio vigencia</t>
  </si>
  <si>
    <t xml:space="preserve">Fecha de término vigencia</t>
  </si>
  <si>
    <t xml:space="preserve">Diseño del programa</t>
  </si>
  <si>
    <t xml:space="preserve">Objetivos, alcance y metas del programa 
Tabla_481892</t>
  </si>
  <si>
    <t xml:space="preserve">Población beneficiada estimada (número de personas)</t>
  </si>
  <si>
    <t xml:space="preserve">Hipervínculo que dirija a la publicidad de los programas, en su caso</t>
  </si>
  <si>
    <t xml:space="preserve">ESTE CRITERIO APLICA A PARTIR DEL 01/04/2023 -&gt; Total de hombres</t>
  </si>
  <si>
    <t xml:space="preserve">ESTE CRITERIO APLICA A PARTIR DEL 01/04/2023 -&gt; Total de mujeres</t>
  </si>
  <si>
    <t xml:space="preserve">Nota metodológica de cálculo</t>
  </si>
  <si>
    <t xml:space="preserve">Monto del presupuesto aprobado</t>
  </si>
  <si>
    <t xml:space="preserve">Monto del presupuesto modificado</t>
  </si>
  <si>
    <t xml:space="preserve">Monto del presupuesto ejercido</t>
  </si>
  <si>
    <t xml:space="preserve">Monto déficit de operación</t>
  </si>
  <si>
    <t xml:space="preserve">Monto gastos de administración</t>
  </si>
  <si>
    <t xml:space="preserve">Hipervínculo documento de modificaciones a los alcances</t>
  </si>
  <si>
    <t xml:space="preserve">Hipervínculo calendario presupuestal</t>
  </si>
  <si>
    <t xml:space="preserve">Criterios de elegibilidad previstos (Redactados con perspectiva de género)</t>
  </si>
  <si>
    <t xml:space="preserve">Requisitos y procedimientos de acceso (Redactados con perspectiva de género)</t>
  </si>
  <si>
    <t xml:space="preserve">Monto mínimo por persona beneficiaria (en dinero o en especie)</t>
  </si>
  <si>
    <t xml:space="preserve">Monto máximo por persona beneficiaria (en dinero o en especie)</t>
  </si>
  <si>
    <t xml:space="preserve">Procedimientos de queja o inconformidad ciudadana (Redactados con perspectiva de género)</t>
  </si>
  <si>
    <t xml:space="preserve">Mecanismos de exigibilidad (Redactados con perspectiva de género)</t>
  </si>
  <si>
    <t xml:space="preserve">Mecanismos de cancelación del apoyo, en su caso (Redactados con perspectiva de género)</t>
  </si>
  <si>
    <t xml:space="preserve">Periodo evaluado</t>
  </si>
  <si>
    <t xml:space="preserve">Mecanismos de evaluación</t>
  </si>
  <si>
    <t xml:space="preserve">Instancia(s) evaluadora(s)</t>
  </si>
  <si>
    <t xml:space="preserve">Hipervínculo a resultados de informe de evaluación</t>
  </si>
  <si>
    <t xml:space="preserve">Seguimiento a las recomendaciones (en su caso)</t>
  </si>
  <si>
    <t xml:space="preserve">Indicadores respecto de la ejecución del programa 
Tabla_481894</t>
  </si>
  <si>
    <t xml:space="preserve">Formas de participación social (Redactados con perspectiva de género)</t>
  </si>
  <si>
    <t xml:space="preserve">Articulación otros programas sociales (catálogo)</t>
  </si>
  <si>
    <t xml:space="preserve">Denominación del (los) programas(s) al(los) cual(es) está articulado</t>
  </si>
  <si>
    <t xml:space="preserve">Está sujetos a reglas de operación (catálogo)</t>
  </si>
  <si>
    <t xml:space="preserve">Hipervínculo a las Reglas de Operación (Redactados con perspectiva de género)</t>
  </si>
  <si>
    <t xml:space="preserve">Informes periódicos sobre la ejecución del programa y sus evaluaciones 
Tabla_481936</t>
  </si>
  <si>
    <t xml:space="preserve">Hipervínculo al padrón de personas beneficiarias o participantes. Este documento deberá ser el publicado en el DOF, Gaceta o cualquier medio oficial según corresponda</t>
  </si>
  <si>
    <t xml:space="preserve">Hipervínculo al Padrón unificado de beneficiarios de los programas de desarrollo social de la Ciudad de México</t>
  </si>
  <si>
    <t xml:space="preserve">Área(s) responsable(s) que genera(n), posee(n), publica(n) y actualizan la información</t>
  </si>
  <si>
    <t xml:space="preserve">Fecha de actualización</t>
  </si>
  <si>
    <t xml:space="preserve">Nota</t>
  </si>
  <si>
    <t xml:space="preserve">Local</t>
  </si>
  <si>
    <t xml:space="preserve">Programas de servicios</t>
  </si>
  <si>
    <t xml:space="preserve">Comedores para el Bienestar en la Ciudad de México 2025</t>
  </si>
  <si>
    <t xml:space="preserve">Comedores Comunitarios para el Bienestar</t>
  </si>
  <si>
    <t xml:space="preserve">No</t>
  </si>
  <si>
    <t xml:space="preserve">Secretaria de Bienestar e Igualdad Social</t>
  </si>
  <si>
    <t xml:space="preserve">Coordinación General del Sistema de Cuidados, a traves de la Dirección de Comedores Sociales y la Dirección General de Administración y Finanzas</t>
  </si>
  <si>
    <t xml:space="preserve">Ley de Comedores Sociales de la Ciudad de México Art. III, Reglas de Operación del "Programa de Comedores para el Bienestar en la Ciudad de México 2025" numeral 1.2 (Dependencia responsable) y 1.3 (Unidades administrativas involucradas)</t>
  </si>
  <si>
    <t xml:space="preserve">https://www.transparencia.cdmx.gob.mx/storage/app/uploads/public/688/3ec/5bd/6883ec5bdcb90396875155.pdf</t>
  </si>
  <si>
    <t xml:space="preserve">Si</t>
  </si>
  <si>
    <t xml:space="preserve">El programa Comedores para el Bienestar, contribuirá a la eliminación de factores de exclusión o discriminación mediante la contribución de alternativas de alimentación a aquella población que de acuerdo a la clasificación de estratos sociales lo necesite, reduciendo así las brechas de desigualdad en cuanto a al acceso diferencial a los alimentos de los grupos de población en situación de discriminación y vulnerabilidad social.
Mantener la oferta de Comedores para el Bienestar, preferentemente en las Unidades Territoriales clasificadas como de media, alta y muy alta marginación y en las zonas que tienen condiciones socio-territoriales de pobreza, desigualdad y alta conflictividad social de la Ciudad de México.
Garantizar la dispersión de recursos económicos para la elaboración de raciones alimentarias a los Comedores Comunitarios para el Bienestar (incluye Comedores Comunitarios IEMS para el Bienestar).
Garantizar el abastecimiento de raciones alimenticias a los Comedores Públicos para el Bienestar del Programa (incluye Come-Móvil para el Bienestar).
Instalar Comedores Emergentes para el Bienestar en casos de contingencia provocada por fenómenos naturales o sociales, tales como inundaciones, sismos, incendios, condiciones climatológicas extremas, entre otras, que así lo requieran.
Elaborar y entregar raciones alimenticias (cenas calientes) durante la temporada invernal.
Coordinar y garantizar el abastecimiento de insumos alimenticios necesarios para la operación de Comedores Consolidados para el Bienestar durante el ejercicio.
Fomentar los procesos de organización y participación ciudadana en el ejercicio del derecho a la alimentación, bajo los principios de equidad social e igualdad sustantiva.
Promover una cultura de la alimentación adecuada, saludable e inocua, para mejorar los hábitos alimentarios.
Proporcionar alternativas que permitan el acceso y ejercicio del derecho a la alimentación para las personas que vivan, trabajen, estudien o transiten por la Ciudad de México.
Garantizar que los procesos de preparación de raciones alimenticias en las cocinas centrales del Programa, se lleven a cabo con estándares de prácticas sanitarias.
Con estos objetivos específicos y sus líneas de acción el Programa Comedores contribuye indirectamente a la reconstrucción del tejido social, mitigando las desigualdades, aportando al acceso de los derechos fundamentales de la población.</t>
  </si>
  <si>
    <t xml:space="preserve">https://sebien.cdmx.gob.mx/comedores-sociales-bienestar</t>
  </si>
  <si>
    <t xml:space="preserve">No se cuenta con metodología de calculo</t>
  </si>
  <si>
    <t xml:space="preserve">https://www.transparencia.cdmx.gob.mx/storage/app/uploads/public/688/a57/290/688a572905510014349090.pdf</t>
  </si>
  <si>
    <t xml:space="preserve">12. La Dirección de Comedores Sociales mantendrá los requisitos y procedimientos de acceso, así como el directorio actualizado de los comedores para el Bienestar en la página de internet de la Secretaría de Inclusión y Bienestar Social, para todas las personas que requieran consultar la información y/o acudir a cualquier Comedor para el Bienestar.
Todo ciudadano inconforme por un mal servicio o mal trato o discriminación podrá presentar su queja ante el Órgano Interno de Control de la Secretaria de Inclusión y Bienestar Social.
Los casos en los que se podrán exigir los derechos por incumplimiento o por violación de los mismos pueden ocurrir en al menos los siguientes casos
A)Cuando una persona solicitante cumpla con los requisitos y criterios de inclusión para acceder a determinado derecho y exija a la autoridad administrativa ser beneficiario del mismo.
B)Cuando la persona beneficiaria de un Programa Social exija a la autoridad que se cumpla con dicho derecho de manera integral en tiempo y forma, como lo establece el Programa.
C)Cuando no se pueda satisfacer toda la demanda de incorporación a un programa por restricción presupuestal y éstas exijan que las incorporaciones sean claras, transparentes, equitativas, sin favoritismos, ni discriminación.
Con base en el artículo 51 de la Ley de Desarrollo Social para el Distrito Federal las personas beneficiarias de los programas sociales, tendrán los siguientes derechos y obligaciones:
A)Recibir una atención oportuna, de calidad, no discriminatoria y apegada al respeto, promoción, protección y garantía de sus derechos;
B)En cualquier momento podrán ejercer sus derechos de acceso, rectificación, cancelación y oposición, en los términos de la normativa aplicable;
C)Acceder a la información de los programas sociales, reglas de operación, vigencia del programa social, cambios y ajustes; de conformidad con lo previsto en la Ley de Transparencia, Acceso a la Información Pública y Rendición de Cuentas, así como de la Ley de Protección de Datos Personales en Posesión de Sujetos Obligados, ambas de la Ciudad de México;
D)A interponer quejas, inconformidades, reclamos, denuncias y/o sugerencias, las cuales deberán ser registradas y atendidas en apego a la normatividad aplicable;
E)Bajo ninguna circunstancia le será condicionado la permanencia o adhesión a cualquier programa social, siempre que cumpla con los requisitos para su inclusión y permanencia a los programas sociales;
F)A solicitar de manera directa, el acceso a los programas sociales;
G)Una vez concluida la vigencia y el objetivo del programa social, y transcurrido el tiempo de conservación, la información proporcionada por las personas beneficiarias deberá ser eliminada de los archivos y bases de datos de la Administración Pública de la Ciudad de México, previa publicación del aviso en la Gaceta Oficial de la Ciudad de México, con al menos 10 días hábiles de anticipación.
H)Toda persona beneficiaria queda sujeta a cumplir con lo establecido en la normativa aplicable a cada programa social.
La Secretaría de la Contraloría General es el órgano competente para conocer las denuncias de violación e incumplimiento de derechos en materia de desarrollo social.
Toda persona beneficiaria será sujeta a un procedimiento administrativo que le permita ejercer su derecho de audiencia y apelación, no sólo para el caso de suspensión o baja del programa, sino para toda aquella situación en que considere vulnerados sus derechos.
Una vez concluida la vigencia y el objetivo del programa social, y transcurrido el tiempo de conservación, la información proporcionada por las personas derechohabientes o beneficiarias, deberá ser eliminada de los archivos y bases de datos de cada ente de la Administración Pública del Gobierno de la Ciudad de México o Alcaldía, de conformidad con lo previsto en la Ley de Archivos de la Ciudad de México y previa publicación del Aviso en la Gaceta Oficial de la Ciudad de México, con al menos 10 días hábiles de anticipación</t>
  </si>
  <si>
    <t xml:space="preserve">https://www.transparencia.cdmx.gob.mx/storage/app/uploads/public/688/3d6/f03/6883d6f03c9bf996270459.pdf</t>
  </si>
  <si>
    <t xml:space="preserve">Cualquier persona usuaria de los Comedores para el Bienestar podrá presentar su queja a través de las siguientes modalidades:
A) De manera presencial, verbal o escrita directamente en Calle 20 de noviembre 195 segunDo piso Col. Centro, Alcaldía Cuauhtemoc de lunes a jueves de 09:00 a 14:00 horas y de 15:00 a 17:00 horas en el teléfono 55 86 87 34 66, extensión 135, y los viernes de 09:00 a 15:00 horas. La queja, inconformidad o sugerencia debe contener como mínimo, los siguientes datos: el número de folio, nombre del comedor, ubicación, objeto de la queja, nombre y número telefónico de quien la interpone (en caso de contar con uno). Deberá indicar si prefiere que sus datos permanezcan bajo reserva.
B) Existirá en los Comedores para el Bienestar una libreta de quejas en donde se podrá interponer queja, inconformidad o sugerencia.
C) Para el caso de que la Dirección de Comedores Sociales reciba una queja por escrito, se dará respuesta por el mismo medio dentro de los 5 días hábiles siguientes a su recepción.
Cuando la dependencia o entidad responsable del Programa Social no resuelva la queja, las personas podrán presentar quejas por considerarse indebidamente excluidos del Programa Social o por incumplimiento de la garantía de acceso a los programas ante la Procuraduría Social de la Ciudad de México o bien registrar su queja a través del Servicio Público de Localización Telefónica, LOCATEL, quien deberá turnarla a la Procuraduría Social para su debida investigación y en su caso a la instancia correspondiente.
También podrán interponerse las quejas ante el Órgano Interno de Control en la Secretaría de Inclusión y Bienestar Social de la Ciudad de México o ante la Secretaría de la Contraloría General de la Ciudad de México.
Se prohíbe cualquier acto o conducta discriminatoria por acción u omisión por parte de las personas servidoras públicas en la implementación, seguimiento o evaluación del Programa Social. La violación a esta disposición será sancionada conforme al marco jurídico vigente en la Ciudad y las personas beneficiarias podrán acudir al Consejo Para Prevenir y Eliminar la Discriminación de la Ciudad de México, COPRED, para su investigación.
El mecanismo para brindar a la ciudadanía información para denunciar cualquier delito electoral es la línea telefónica INETEL(018004332000).</t>
  </si>
  <si>
    <t xml:space="preserve">12. La Dirección de Comedores Sociales mantendrá los requisitos y procedimientos de acceso, así como el directorio actualizado de los comedores para el Bienestar en la página de internet de la Secretaría de Inclusión y Bienestar Social, para todas las personas que requieran consultar la información y/o acudir a cualquier Comedor para el Bienestar.
Todo ciudadano inconforme por un mal servicio o mal trato o discriminación podrá presentar su queja ante el Órgano Interno de Control de la Secretaria de Inclusión y Bienestar Social.
Los casos en los que se podrán exigir los derechos por incumplimiento o por violación de los mismos pueden ocurrir en al menos los siguientes casos:
A) Cuando una persona solicitante cumpla con los requisitos y criterios de inclusión para acceder a determinado derecho y exija a la autoridad administrativa ser beneficiario del mismo.
B) Cuando la persona beneficiaria de un Programa Social exija a la autoridad que se cumpla con dicho derecho de manera integral en tiempo y forma, como lo establece el Programa.
C) Cuando no se pueda satisfacer toda la demanda de incorporación a un programa por restricción presupuestal y éstas exijan que las incorporaciones sean claras, transparentes, equitativas, sin favoritismos, ni discriminación.
Con base en el artículo 51 de la Ley de Desarrollo Social para el Distrito Federal las personas beneficiarias de los programas sociales, tendrán los siguientes derechos y obligaciones:
A) Recibir una atención oportuna, de calidad, no discriminatoria y apegada al respeto, promoción, protección y garantía de sus derechos;
B) En cualquier momento podrán ejercer sus derechos de acceso, rectificación, cancelación y oposición, en los términos de la normativa aplicable;
C) Acceder a la información de los programas sociales, reglas de operación, vigencia del programa social, cambios y ajustes; de conformidad con lo previsto en la Ley de Transparencia, Acceso a la Información Pública y Rendición de Cuentas, así como de la Ley de Protección de Datos Personales en Posesión de Sujetos Obligados, ambas de la Ciudad de México;
D) A interponer quejas, inconformidades, reclamos, denuncias y/o sugerencias, las cuales deberán ser registradas y atendidas en apego a la normatividad aplicable;
E) Bajo ninguna circunstancia le será condicionado la permanencia o adhesión a cualquier programa social, siempre que cumpla con los requisitos para su inclusión y permanencia a los programas sociales;
F) A solicitar de manera directa, el acceso a los programas sociales;
G) Una vez concluida la vigencia y el objetivo del programa social, y transcurrido el tiempo de conservación, la información proporcionada por las personas beneficiarias deberá ser eliminada de los archivos y bases de datos de la Administración Pública de la Ciudad de México, previa publicación del aviso en la Gaceta Oficial de la Ciudad de México, con al menos 10 días hábiles de anticipación.
H) Toda persona beneficiaria queda sujeta a cumplir con lo establecido en la normativa aplicable a cada programa social.
La Secretaría de la Contraloría General es el órgano competente para conocer las denuncias de violación e incumplimiento de derechos en materia de desarrollo social.
Toda persona beneficiaria será sujeta a un procedimiento administrativo que le permita ejercer su derecho de audiencia y apelación, no sólo para el caso de suspensión o baja del programa, sino para toda aquella situación en que considere vulnerados sus derechos.
Una vez concluida la vigencia y el objetivo del programa social, y transcurrido el tiempo de conservación, la información proporcionada por las personas derechohabientes o beneficiarias, deberá ser eliminada de los archivos y bases de datos de cada ente de la Administración Pública del Gobierno de la Ciudad de México o Alcaldía, de conformidad con lo previsto en la Ley de Archivos de la Ciudad de México y previa publicación del Aviso en la Gaceta Oficial de la Ciudad de México, con al menos 10 días hábiles de anticipación.</t>
  </si>
  <si>
    <t xml:space="preserve">https://www.transparencia.cdmx.gob.mx/storage/app/uploads/public/688/3e8/206/6883e82060a49535707172.pdf</t>
  </si>
  <si>
    <t xml:space="preserve">Anual</t>
  </si>
  <si>
    <t xml:space="preserve">La evaluación interna se realizará en apego a lo establecido en los Lineamientos que a tal efecto emita el Consejo de Evaluación de la Ciudad de México y los resultados serán publicados y entregados a las instancias que establece el artículo 42 de la LDS, en un plazo no mayor a seis (6) meses después de finalizado el ejercicio fiscal.
La Dirección de Comedores Sociales es la unidad de enlace de evaluación con la Coordinación General de Inclusión Social, Unidad Administrativa responsable de remitir la información necesaria a la Coordinación de Evaluación Interna y Monitoreo de la Dirección Ejecutiva de Monitoreo y Enlace Institucional de la Secretaría de Inclusión y Bienestar Social, las cuales cuentan con las facultades para el análisis de la información que permita a la Secretaría de Inclusión y Bienestar Social realizar la publicación de la evaluación interna del programa social.
Para la evaluación interna se realizarán encuestas de satisfacción a las personas que reciben raciones de alimento en las diferentes modalidades del programa social, también se utilizará la información denominada de gabinete, generada por la Dirección de Comedores Sociales, tales como la información estadística, padrones de beneficiarios, Reglas de Operación, informes de cuenta pública, bases de datos del programa, así como las diversas leyes y normatividades que en la materia existen en la Ciudad de México, tales como la Ley de Fomento a las Actividades de Desarrollo Social de las Organizaciones Civiles para el Distrito Federal y Ley de Desarrollo Social para el Distrito Federal y las aplicables.
Asimismo, las encuestas de satisfacción a las personas usuarias y beneficiarias de los Comedores para el Bienestar permitirán llevar a cabo un proceso de evaluación sobre el buen funcionamiento de los Comedores para el Bienestar, dicha encuesta de satisfacción, abarcará al menos los siguientes aspectos:
- Servicio con calidez, calidad, buen trato, con dignidad a las personas usuarias y beneficiarias del comedor.
- Implementación de prácticas de higiene, calidad de los alimentos y limpieza de las instalaciones.
- Uso correcto y aprovechamiento de los recursos materiales proporcionados a los comedores.
- Atención a las solicitudes, propuestas, inconformidades o quejas presentadas por las personas usuarias y beneficiarias.
Los aspectos podrán ser ampliados de acuerdo a las necesidades, dimensiones y variables a considerar que los Lineamientos para la Evaluación Interna de los Programas Sociales y los Lineamientos Específicos para Diseñar y Aplicar Encuestas de Satisfacción en el Marco de la Evaluación Interna de los Programas Sociales del Consejo de Evaluación de la Ciudad de México, en caso de su publicación o vigencia.
Lo anterior, permitirá realizar los análisis necesarios para atender los criterios de continuidad al siguiente ejercicio fiscal de los Comedores establecidos en las presentes reglas.
Adicionalmente, se considerarán los resultados de la Medición de Pobreza por Entidad Federativa que realice el CONEVAL y Metodología de Medición Integral de la Pobreza (MMIP) del Consejo del Evaluación de la Ciudad de México.</t>
  </si>
  <si>
    <t xml:space="preserve">Consejo de Evaluación de la Ciudad de México y la Dirección Ejecutiva de Comedores</t>
  </si>
  <si>
    <t xml:space="preserve">https://www.transparencia.cdmx.gob.mx/Secretar%C3%ADa%20de%20Bienestar%20e%20Igualdad%20Social/entrada/26894</t>
  </si>
  <si>
    <t xml:space="preserve">No se emitieron recomendaciones derivadas de la evaluacion.</t>
  </si>
  <si>
    <t xml:space="preserve">De acuerdo con lo establecido en la Ley de Derecho al Bienestar e Igualdad Social para la Ciudad de México, Ley de Evaluación LSPDCDMX y Ley de Participación Ciudadana de la Ciudad México, la participación ciudadana es el conjunto de actividades mediante las cuales toda persona tiene el derecho individual o colectivo para intervenir en las decisiones públicas, deliberar, discutir y cooperar con las autoridades, así como para incidir en la formulación, ejecución y evaluación de las políticas y actos de gobierno de manera efectiva, amplia, equitativa, democrática y accesible; así como en el proceso 
de planeación, elaboración, aprobación, gestión, evaluación y control de planes, programas, políticas y presupuestos públicos. 
A través de colaboraciones con Instituciones, Órganos, Dependencias de carácter, local, federal u organismos internacionales, en su caso, para la ejecución de Programas o Acciones complementarias de carácter social o en materia de alimentación u otras materias, para brindar certeza jurídica de las personas, salud, cultura, educación, atención a la violencia o cualquier otro beneficio a la población.  
15.1. El Programa de Comedores para el Bienestar en la Ciudad de México promueve la participación social como parte de un proceso social solidario, orientado a promover acciones en favor del derecho a la alimentación; así como en impulsar y fomentar la participación y cohesión social, en zonas que tienen condiciones socio-territoriales de pobreza, desigualdad y alta conflictividad. 
1. Modalidad Comedores Comunitarios
PARTICIPANTE: Contralores Ciudadanos 
ETAPA EN LA QUE PARTICIPA: Operación de los comedores 
FORMA DE PARTICIPACIÓN: Observar el cumplimiento de las presentes Reglas de Operación 
MODALIDAD: Evaluación
PARTICIPANTE: Organizaciones sociales, civiles e individuos 
ETAPA EN LA QUE PARTICIPA: Abastecimiento de los comedores  
FORMA DE PARTICIPACIÓN: Donaciones monetarias o en especie  
MODALIDAD: Asociación
PARTICIPANTE: Grupos de Vecinos
ETAPA EN LA QUE PARTICIPA:Instalación, operación y administración de los comedores 
FORMA DE PARTICIPACIÓN: Coordinación interna de los comedores para el Bienestar con cuotas de recuperación  
MODALIDAD: Asociación
PARTICIPANTE: Cualquier persona de la comunidad beneficiaria 
ETAPA EN LA QUE PARTICIPA: Operación de los comedores 
FORMA DE PARTICIPACIÓN: entes al funcionamiento de los comedores  
MODALIDAD: Voluntario</t>
  </si>
  <si>
    <t xml:space="preserve">Este programa social no está articulado con ningun otro</t>
  </si>
  <si>
    <t xml:space="preserve">Sí</t>
  </si>
  <si>
    <t xml:space="preserve">https://www.transparencia.cdmx.gob.mx/storage/app/uploads/public/688/405/fa1/688405fa1e59c200405490.pdf</t>
  </si>
  <si>
    <t xml:space="preserve">https://www.transparencia.cdmx.gob.mx/Secretar%C3%ADa%20de%20Bienestar%20e%20Igualdad%20Social/entrada/26874</t>
  </si>
  <si>
    <t xml:space="preserve">Coordinación General del Sistema de Cuidados, a traves de la Dirección de Comedores Sociales</t>
  </si>
  <si>
    <t xml:space="preserve">
En cuanto a la celda AG "Monto mínimo por persona beneficiaria (en dinero o en especie)" y AH "Monto máximo por persona beneficiaria (en dinero o en especie)", se trata de raciones alimenticias, motivo por el cual no es posible determinar una cantidad especifica, puesto que el costo de la ración alimenticia para comedores comunitarios y comedores consolidados es de un aproximado de 11 pesos por ración y para comedores públicos es gratuito.</t>
  </si>
  <si>
    <t xml:space="preserve">Comedores Públicos para el Bienestar</t>
  </si>
  <si>
    <t xml:space="preserve">https://www.transparencia.cdmx.gob.mx/storage/app/uploads/public/688/3d7/5f7/6883d75f7fcb9109298648.pdf</t>
  </si>
  <si>
    <t xml:space="preserve">12. La Dirección de Comedores Sociales mantendrá los requisitos y procedimientos de acceso, así como el directorio actualizado de los comedores para el Bienestar en la página de internet de la Secretaría de Inclusión y Bienestar Social, para todas las personas que requieran consultar la información y/o acudir a cualquier Comedor para el Bienestar.</t>
  </si>
  <si>
    <t xml:space="preserve">https://www.transparencia.cdmx.gob.mx/storage/app/uploads/public/688/3e8/3f5/6883e83f558d5013792118.pdf</t>
  </si>
  <si>
    <t xml:space="preserve">https://www.transparencia.cdmx.gob.mx/storage/app/uploads/public/688/a6f/a1a/688a6fa1a42d6070495809.pdf</t>
  </si>
  <si>
    <t xml:space="preserve">Comedores Consolidados para el Bienestar</t>
  </si>
  <si>
    <t xml:space="preserve">https://www.transparencia.cdmx.gob.mx/storage/app/uploads/public/688/3d7/86a/6883d786a9f19196666154.pdf</t>
  </si>
  <si>
    <t xml:space="preserve">Todo ciudadano inconforme por un mal servicio o mal trato o discriminación podrá presentar su queja ante el Órgano Interno de Control de la Secretaria de Inclusión y Bienestar Social.</t>
  </si>
  <si>
    <t xml:space="preserve">https://www.transparencia.cdmx.gob.mx/storage/app/uploads/public/688/3e8/5d7/6883e85d73ef4764696922.pdf</t>
  </si>
  <si>
    <t xml:space="preserve">https://www.transparencia.cdmx.gob.mx/storage/app/uploads/public/688/a6b/a2b/688a6ba2b4c0d681502194.pdf</t>
  </si>
  <si>
    <t xml:space="preserve">Programas mixtos</t>
  </si>
  <si>
    <t xml:space="preserve">Facilitadores del Programa Comedores para el Bienestar en la Ciudad de México</t>
  </si>
  <si>
    <t xml:space="preserve">F. Los requisitos para las personas beneficiarias interesadas en ser facilitadoras de servicios son los siguientes: 
Las personas que deseen ingresar al Programa Social "Comedores para el Bienestar en la Ciudad de México 2025" no serán discriminadas y su acceso será acorde con el tipo de facilitador de que se trate (Operativo, Supervisor, Auxiliar Administrativo y Especialidades) con perspectiva de género, deberán acreditar los siguientes supuestos: 
*Ser residente de alguna de las 16 Alcaldías de la Ciudad de México;
*Tener 18 años cumplidos (al momento de ingresar al Programa Social)
*Tener experiencia en el perfil de facilitador de servicios;
*Tener disponibilidad de horario;
*Llenar los instrumentos solicitados para el ingreso al programa social: 
a) Formato de ingreso al Programa Social Comedores para el Bienestar en la Ciudad de México 2025; 
b) Formato establecido de Curriculum 2025; 
c) Carta compromiso al Programa Social de Comedores para el Bienestar en la Ciudad de México 2025; 
d) Carta manifiesto de contar con experiencia del perfil tipo de facilitador de servicio (Las cuales serán proporcionadas por la Dirección de Comedores Sociales); 
*Asimismo, deberán presentar copia simple y original para cotejo de la documentación siguiente:
1) Identificación oficial vigente con fotografía (credencial para votar, licencia de conducir, cartilla del servicio militar, cédula profesional o pasaporte); 
2) Comprobante de domicilio, no mayor a tres meses a partir del ingreso al Programa Social. (Agua, predial, servicio telefónico doméstico, energía eléctrica o constancia de residencia); 
3) Comprobante de último grado de estudios, emitidos por la institución correspondiente o por portales digitales de la misma: tales como certificado, constancia, historial académico o boleta de calificaciones (este último sólo para el facilitadores de Especialidad); 
4) Clave Unica de Registro de Población (CURP) "solo en caso de no ser visible en la identificación";
5) Constancia de Situación Fiscal; 
6) Tres fotografías tamaño infantil. 
Las personas aspirantes serán seleccionadas sin distinción de condición social, sexo, género, edad, en congruencia con las políticas de equidad de género y en estricto apego a los derechos humanos. </t>
  </si>
  <si>
    <t xml:space="preserve">12.2. Todo ciudadano inconforme por un mal servicio o mal trato o discriminación podrá presentar su queja ante el Órgano Interno de Control de la Secretaría de Bienestar e Igualdad Social.
12.3. Los casos en los que se podrán exigir los derechos por incumplimiento o por violación de los mismos pueden ocurrir en al menos los siguientes casos: 
A) Cuando una persona solicitante cumpla con los requisitos y criterios de inclusión para acceder a determinado derecho y exija a la autoridad administrativa ser beneficiario del mismo. 
B) Cuando la persona beneficiaria de un Programa Social exija a la autoridad que se cumpla con dicho derecho de manera integral en tiempo y forma, como lo establece el Programa. 
C) Cuando no se pueda satisfacer toda la demanda de incorporación a un Programa por restricción presupuestal y éstas exijan que las incorporaciones sean claras, transparentes, equitativas, sin favoritismos, ni discriminación.  </t>
  </si>
  <si>
    <t xml:space="preserve">8.4.2.4. Facilitadores de Servicios del Programa Comedores para el Bienestar en la Ciudad de México 2025. 
...
Las personas beneficiarias facilitadoras de servicios podrán causar baja del Programa Social cuando: 
*Solicite su baja por así convenir a sus intereses. (Carta de baja voluntaria, la cual se deberá integrar en original al expediente 
del beneficiario); 
*Incumplan con las actividades asignadas derivadas de los objetivos del Programa Social; 
*Se registren tres inasistencias acumuladas durante el mes corriente, sin justificación alguna a las actividades asignadas; 
*Cometer actos de discriminación y que limiten, interfieran o perjudiquen cualquier actividad del Programa Social; 
*No acudir, sin causa justificada a un llamado a participar en las actividades que le sean asignadas; 
*Entregar de forma extemporánea documentos probatorios y/o la sistematización de las actividades programadas;
*Por incumplimiento de las disposiciones contenidas en las presentes Reglas de Operación. 
Toda persona beneficiaria facilitadora de servicios está obligada a devolver mediante vale de entrega cualquier material oficial proporcionado para la realización de sus actividades y así poder evitar el mal uso del mismo.
Las personas beneficiarias facilitadoras de servicios que causen baja podrán ser sustituidas, para tal efecto, se utilizará la lista de espera de las personas interesadas que cumplan con los requisitos y hayan concluido su registro. </t>
  </si>
  <si>
    <t xml:space="preserve">https://www.transparencia.cdmx.gob.mx/storage/app/uploads/public/688/a6c/033/688a6c033f16f083474841.pdf</t>
  </si>
  <si>
    <t xml:space="preserve">https://www.transparencia.cdmx.gob.mx/storage/app/uploads/public/688/3ee/193/6883ee193ea98425508868.pdf</t>
  </si>
  <si>
    <t xml:space="preserve">Debido a que los programas sociales que opera la SEBIEN durante el presente 
ejercicio aún no han sido evaluados, al cierre del trimestre reportado no es posible proporcionar la información relacionada a los informes de evaluación y/o al seguimiento de las recomendaciones correspondientes (en su caso).</t>
  </si>
  <si>
    <t xml:space="preserve">El padron de beneficiarios reportado corresponde al ejercicio 2024. Respecto al padron de beneficiarios del ejercicio 2025, se encuentra en proceso de recopilación, integración, procesamiento y verificación.
En cuanto a la celda AG "Monto mínimo por persona beneficiaria (en dinero o en especie)" y AH "Monto máximo por persona beneficiaria (en dinero o en especie)", se trata de raciones alimenticias, motivo por el cual no es posible determinar una cantidad especifica, puesto que el costo de la ración alimenticia para comedores comunitarios y comedores consolidados es de un aproximado de 11 pesos por ración y para comedores públicos es gratuito.</t>
  </si>
  <si>
    <t xml:space="preserve">El padron de beneficiarios reportado corresponde al ejercicio 2024. Respecto al padron de beneficiarios del ejercicio 2025, se encuentra en proceso de recopilación, integración, procesamiento y verificación.</t>
  </si>
  <si>
    <t xml:space="preserve">Programas de transferencia</t>
  </si>
  <si>
    <t xml:space="preserve">Programa de Comedores para el Bienestar en la Ciudad de México 2025</t>
  </si>
  <si>
    <t xml:space="preserve">Secretaría de Bienestar e Igualdad Social</t>
  </si>
  <si>
    <t xml:space="preserve">Dirección Ejecutiva de Comedores</t>
  </si>
  <si>
    <t xml:space="preserve">Reglas de Operación del "Programa de Comedores para el Bienestar en la Ciudad de México "</t>
  </si>
  <si>
    <t xml:space="preserve">https://www.transparencia.cdmx.gob.mx/storage/app/uploads/public/67c/236/63b/67c23663b0b38838213197.pdf</t>
  </si>
  <si>
    <t xml:space="preserve">El programa Comedores para el Bienestar, contribuirá a la eliminación de factores de exclusión o discriminación mediante la contribución de alternativas de alimentación a aquella población que de acuerdo a la clasificación de estratos sociales lo necesite, reduciendo así las brechas de desigualdad en cuanto a al acceso diferencial a los alimentos de los grupos de población en situación de discriminación y vulnerabilidad social.
Mantener la oferta de Comedores para el Bienestar, preferentemente en las Unidades Territoriales clasificadas como de media, alta y muy alta marginación y en las zonas que tienen condiciones socio-territoriales de pobreza, desigualdad y alta conflictividad social de la Ciudad de México.
Garantizar la dispersión de recursos económicos para la elaboración de raciones alimentarias a los Comedores Comunitarios para el Bienestar (incluye Comedores Comunitarios IEMS para el Bienestar).
Garantizar el abastecimiento de raciones alimenticias a los Comedores Públicos para el Bienestar del Programa (incluye Come-Móvil para el Bienestar).
Instalar Comedores Emergentes para el Bienestar en casos de contingencia provocada por fenómenos naturales o sociales, tales como inundaciones, sismos, incendios, condiciones climatológicas extremas, entre otras, que así lo requieran.
Elaborar y entregar raciones alimenticias (cenas calientes) durante la temporada invernal.
Coordinar y garantizar el abastecimiento de insumos alimenticios necesarios para la operación de Comedores Consolidados para el Bienestar durante el ejercicio.
Fomentar los procesos de organización y participación ciudadana en el ejercicio del derecho a la alimentación, bajo los principios de equidad social e igualdad sustantiva.
Promover una cultura de la alimentación adecuada, saludable e inocua, para mejorar los hábitos alimentarios.
Proporcionar alternativas que permitan el acceso y ejercicio del derecho a la alimentación para las personas que vivan, trabajen, estudien o transiten por la Ciudad de México.
Garantizar que los procesos de preparación de raciones alimenticias en las cocinas centrales del Programa, se lleven a cabo con estándares de prácticas sanitarias.
Con estos objetivos específicos y sus líneas de acción el Programa Comedores contribuye indirectamente a la reconstrucción del tejido social, mitigando las desigualdades, aportando al acceso de los derechos fundamentales de la población.</t>
  </si>
  <si>
    <t xml:space="preserve">No aplica</t>
  </si>
  <si>
    <t xml:space="preserve">https://www.transparencia.cdmx.gob.mx/storage/app/uploads/public/67f/99b/a3d/67f99ba3d27af311183597.pdf</t>
  </si>
  <si>
    <t xml:space="preserve">https://www.transparencia.cdmx.gob.mx/storage/app/uploads/public/680/c1e/e24/680c1ee244b6b835729453.pdf</t>
  </si>
  <si>
    <t xml:space="preserve">12. La Dirección de Comedores Sociales mantendrá los requisitos y procedimientos de acceso, así como el directorio actualizado de los comedores para el Bienestar en la página de internet de la Secretaría de Inclusión y Bienestar Social, para todas las personas que requieran consultar la información y/o acudir a cualquier Comedor para el Bienestar.
Todo ciudadano inconforme por un mal servicio o mal trato o discriminación podrá presentar su queja ante el Órgano Interno de Control de la Secretaria de Inclusión y Bienestar Social.
Los casos en los que se podrán exigir los derechos por incumplimiento o por violación de los mismos pueden ocurrir en al menos los siguientes casos:
A) Cuando una persona solicitante cumpla con los requisitos y criterios de inclusión para acceder a determinado derecho y exija a la autoridad administrativa ser beneficiario del mismo.
B) Cuando la persona beneficiaria de un Programa Social exija a la autoridad que se cumpla con dicho derecho de manera integral en tiempo y forma, como lo establece el Programa.
C) Cuando no se pueda satisfacer toda la demanda de incorporación a un programa por restricción presupuestal y éstas exijan que las incorporaciones sean claras, transparentes, equitativas, sin favoritismos, ni discriminación.
Con base en el artículo 51 de la Ley de Desarrollo Social para el Distrito Federal las personas beneficiarias de los programas sociales, tendrán los siguientes derechos y obligaciones:
A) Recibir una atención oportuna, de calidad, no discriminatoria y apegada al respeto, promoción, protección y garantía de sus derechos;
B) En cualquier momento podrán ejercer sus derechos de acceso, rectificación, cancelación y oposición, en los términos de la normativa aplicable;
C) Acceder a la información de los programas sociales, reglas de operación, vigencia del programa social, cambios y ajustes; de conformidad con lo previsto en la Ley de Transparencia, Acceso a la Información Pública y Rendición de Cuentas, así como de la Ley de Protección de Datos Personales en Posesión de Sujetos Obligados, ambas de la Ciudad de México;
D) A interponer quejas, inconformidades, reclamos, denuncias y/o sugerencias, las cuales deberán ser registradas y atendidas en apego a la normatividad aplicable;
E) Bajo ninguna circunstancia le será condicionado la permanencia o adhesión a cualquier programa social, siempre que cumpla con los requisitos para su inclusión y permanencia a los programas sociales;
F) A solicitar de manera directa, el acceso a los programas sociales;
G) Una vez concluida la vigencia y el objetivo del programa social, y transcurrido el tiempo de conservación, la información proporcionada por las personas beneficiarias deberá ser eliminada de los archivos y bases de datos de la Administración Pública de la Ciudad de México, previa publicación del aviso en la Gaceta Oficial de la Ciudad de México, con al menos 10 días hábiles de anticipación.
H) Toda persona beneficiaria queda sujeta a cumplir con lo establecido en la normativa aplicable a cada programa social.
La Secretaría de la Contraloría General es el órgano competente para conocer las denuncias de violación e incumplimiento de derechos en materia de desarrollo social.
Toda persona beneficiaria será sujeta a un procedimiento administrativo que le permita ejercer su derecho de audiencia y apelación, no sólo para el caso de suspensión o baja del programa, sino para toda aquella situación en que considere vulnerados sus derechos.
Una vez concluida la vigencia y el objetivo del programa social, y transcurrido el tiempo de conservación, la información proporcionada por las personas derechohabientes o beneficiarias, deberá ser eliminada de los archivos y bases de datos de cada ente de la Administración Pública del Gobierno de la Ciudad de México o Alcaldía, de conformidad con lo previsto en la Ley de Archivos de la Ciudad de México y previa publicación del Aviso en la Gaceta Oficial de la Ciudad de México, con al menos 10 días hábiles de anticipación.</t>
  </si>
  <si>
    <t xml:space="preserve">1.- Los requisitos para las personas usuarias interesadas en recibir raciones alimenticias en Comedores Públicos para el Bienestar son:
- Registrar su nombre completo, domicilio y el consumo de raciones alimenticias previo pago de la cuota de recuperación.
2.- Los requisitos para las personas beneficiarias interesadas en recibir raciones alimenticias en Comedores Públicos para el Bienestar (incluye Come-Móviles para el Bienestar y Bienestar en Temporada Invernal) son:
- Registrar la asistencia en la cédula de beneficiarios, excepto niñas y niños menores de tres años, cédula que deberá suscribir la madre, padre o tutor.
3.- Los requisitos para las personas beneficiarias interesadas en recibir raciones alimenticias en Comedores Públicos para el Bienestar son:
- Registrar nombre completo, domicilio, edad, sexo y el consumo de raciones alimenticias, previo pago de la cuota de recuperación.
</t>
  </si>
  <si>
    <t xml:space="preserve">Cualquier persona usuaria de los Comedores para el Bienestar podrá presentar su queja a través de las siguientes modalidades:
A) De manera presencial, verbal o escrita directamente en Calle 20 de noviembre 195 segunfo piso Col. Centro, Alcaldía Cuauhtemoc de lunes a jueves de 09:00 a 14:00 horas y de 15:00 a 17:00 horas en el teléfono 55 86 87 34 66, extensión 135, y los viernes de 09:00 a 15:00 horas. La queja, inconformidad o sugerencia debe contener como mínimo, los siguientes datos: el número de folio, nombre del comedor, ubicación, objeto de la queja, nombre y número telefónico de quien la interpone (en caso de contar con uno). Deberá indicar si prefiere que sus datos permanezcan bajo reserva.
B) Existirá en los Comedores para el Bienestar una libreta de quejas en donde se podrá interponer queja, inconformidad o sugerencia.
C) Para el caso de que la Dirección de Comedores Sociales reciba una queja por escrito, se dará respuesta por el mismo medio dentro de los 5 días hábiles siguientes a su recepción.
Cuando la dependencia o entidad responsable del Programa Social no resuelva la queja, las personas podrán presentar quejas por considerarse indebidamente excluidos del Programa Social o por incumplimiento de la garantía de acceso a los programas ante la Procuraduría Social de la Ciudad de México o bien registrar su queja a través del Servicio Público de Localización Telefónica, LOCATEL, quien deberá turnarla a la Procuraduría Social para su debida investigación y en su caso a la instancia correspondiente.
También podrán interponerse las quejas ante el Órgano Interno de Control en la Secretaría de Inclusión y Bienestar Social de la Ciudad de México o ante la Secretaría de la Contraloría General de la Ciudad de México.
Se prohíbe cualquier acto o conducta discriminatoria por acción u omisión por parte de las personas servidoras públicas en la implementación, seguimiento o evaluación del Programa Social. La violación a esta disposición será sancionada conforme al marco jurídico vigente en la Ciudad y las personas beneficiarias podrán acudir al Consejo Para Prevenir y Eliminar la Discriminación de la Ciudad de México, COPRED, para su investigación.
El mecanismo para brindar a la ciudadanía información para denunciar cualquier delito electoral es la línea telefónica INETEL(018004332000).</t>
  </si>
  <si>
    <t xml:space="preserve">Baja de los Comedores Comunitarios:
En el caso de aquellos Comedores Comunitarios que dejen de funcionar, porque así lo solicitó su Comité de Administración o porque no fue ratificado por la evaluación de personas usuarias o por virtud de algún incumplimiento fundado en estas Reglas de Operación; serán dados de baja. La Dirección de Comedores Sociales podrá proceder a la baja del comedor comunitario, previo procedimiento que realice la Subdirección de Comedores Comunitarios, cuando incurra en los siguientes supuestos: 
1. Cobrar una cuota superior a la establecida en las presentes Reglas de Operación. 
2. Haberse hecho acreedor a tres apercibimientos y una suspensión, posterior a ello, incurrir en cualquier supuesto de apercibimiento o suspensión. 
3. No entregar en tiempo y forma tres informes periódicos de cuatro semanas de manera consecutiva. 
4. Negar el servicio a cualquier persona por cualquier acto de discriminación. 
5. No atender de manera regular a la población usuaria en los días y horarios autorizados por la Dirección de Comedores Sociales. 
6. Cambiar la instalación del Comedor Comunitario a un domicilio distinto al autorizado, sin la autorización correspondiente. 
7. Realizar proselitismo político, colocar mensajes partidistas, usar colores o hacer propaganda hacia algún partido o candidato independiente, de conformidad con el Articulo 38 de la Ley de Desarrollo Social para el Distrito Federal. 
8. No comprobar y justificar cualquier apoyo extraordinario en beneficio del comedor; así como destinarlo a otros fines distintos a los señalados en los lineamientos que, en su caso, emita la Secretaría de Inclusión y Bienestar Social. 
9. Si conforme a la verificación de expedientes no acreditar la posesión legal del inmueble donde se encuentra instalado el Comedor Comunitario. 
10. Que no acrediten durante 1 mes la entrega de las raciones alimenticias diarias. 
11. Por conflicto interno de los integrantes del Comité de Administración del Comedor Comunitario. 
12. Cuando se compruebe que la persona Responsable Administradora del Comité de Administración o alguno de sus integrantes sea servidor público, o pertenezca a un partido político, cuya situación que contravenga a los requisitos establecidos en las presentes Reglas de Operación.
</t>
  </si>
  <si>
    <t xml:space="preserve">Consejo de Evaluación de la Ciudad de México y la unidad técnico-operativa responsable de llevar a cabo la operación del Programa (Dirección Ejecutiva de Comedores)</t>
  </si>
  <si>
    <t xml:space="preserve">https://www.transparencia.cdmx.gob.mx/storage/app/uploads/public/680/c25/7e5/680c257e5a5cc425263531.pdf</t>
  </si>
  <si>
    <t xml:space="preserve">No aplica ya que, la evaluación externa de la política social y los programas sociales es la que realiza de manera exclusiva e independiente el Consejo de Evaluación de la Ciudad de México (EVALUA), ya sea por cuenta propia o a través de terceros. 
El EVALUA elaborará un programa anual de evaluaciones que será publicado en la Gaceta Oficial de la Ciudad de México durante los tres primeros meses de cada año. 
De conformidad con el cronograma establecido en los lineamientos vigentes, dicha evaluación deberá presentarse a más tardar el 30 de junio de 2025. En ese sentido, al término del trimestre reportado, los resultados del programa social se encuentran en proceso de elaboración y revisión técnica, motivo por el cual no es posible proporcionar datos relacionados a este rubro. 
Lo anterior en cumplimiento del artículo 47 de la Constitución Política de la Ciudad de México, así como de lo dispuesto en el artículo 4 de la Ley de Evaluación de la Ciudad de México y en los Lineamientos para la Evaluación Interna de los Programas Sociales del Gobierno de la Ciudad de México 2025, emitidos por el Consejo de Evaluación de la Ciudad de México (EVALUACDMX).</t>
  </si>
  <si>
    <t xml:space="preserve">https://www.transparencia.cdmx.gob.mx/storage/app/uploads/public/681/289/21a/68128921a39c7867751641.pdf</t>
  </si>
  <si>
    <t xml:space="preserve">https://www.transparencia.cdmx.gob.mx/storage/app/uploads/public/681/292/6cd/6812926cdf406984044158.xlsx</t>
  </si>
  <si>
    <t xml:space="preserve">Coordinación General del Sistema de Cuidados</t>
  </si>
  <si>
    <t xml:space="preserve">En relación al monto del presupuesto ejercido (columna v), la cantidad referida esta sujeta a modificaciones  ya que el calculo de las CLC´S depende directamente de la Secretaria de Administración y Finanzas de la Ciudad de México; por lo que se brinda el dato proporcionado por la dependencia en comento en el Informe de Avance de Acciones realizadas de los Programas Presupuestarios; este dato podra ser actualizado una vez que el informe de cuenta pública del ejercicio 2025 se encuentre conformado.</t>
  </si>
  <si>
    <t xml:space="preserve">Baja de los Comedores Públicos para el Bienestar y Comedores Públicos Móviles para el Bienestar. 
… se podrá cancelar la operación y proceder a la baja del Comedor Público para el Bienestar o reubicarlos en los siguientes supuestos: 
1. Por utilizar los recursos de los Comedores Públicos para el Bienestar con fines distintos a los establecidos en las presentes 
Reglas de Operación, en las leyes aplicables para este Programa y en la Carta Compromiso; 
2. Negar el servicio a cualquier persona por cualquier acto de discriminación; 
3. Que se presenten quejas debidamente fundadas por parte de las personas beneficiarias del Comedor y estas sean verificadas por parte de la o el supervisor correspondiente; 
4. Por situaciones externas que afecten el funcionamiento del comedor (instalaciones, falta de servicios básicos, entre otros); 
5. Por fenómenos naturales de emergencia o desastre (sismo, inundación, incendio, hundimientos, deslaves, etc.) que pongan en riesgo el funcionamiento del Comedor y la seguridad de las personas beneficiarias y de quienes prestan sus servicios en estos, en casos de robo o que se atente con la integridad moral y/o física de los trabajadores de los Comedores para el Bienestar. 
6. Por el cobro de las raciones alimentarias; 
7. Por actos o hechos de personas ajenas al Comedor, que impidan el libre acceso a las personas beneficiarias o condicionen su entrega;
8. Cuando no existan condiciones de infraestructura básica hidráulica y sanitaria, cuando se ponga en riesgo la integridad de las personas responsables para la operación del Comedor Público para el Bienestar, en cualquiera de sus modalidades; 
9. Cambiar de domicilio o ubicación el comedor público, sin autorización de la Dirección de Comedores Sociales. 
b) Para los Comedores Públicos Emergentes para el Bienestar y Bienestar en Temporada Invernal, se procederá a la baja en los siguientes supuestos: 
1. No entregar en tiempo y forma cédulas y listas de asistencia; 
2. Negar el servicio por cualquier acto de discriminación; 
3. No atender de manera regular a la población usuaria en los días y horarios autorizados por la Dirección de Comedores Sociales; 
4. Cambiar la instalación del comedor a un domicilio distinto al registrado sin autorización será cancelación inmediata; 
5. Llevar a cabo actos de proselitismo; 
6. No colocar en un lugar visible la imagen con la tipografía institucional indicando que el Comedor pertenece al Programa de Comedores para el Bienestar de la Ciudad de México; 
7. Solicitar cualquier tipo de pago o remuneración a los usuarios. 
Las personas beneficiarias deberán tener presente, en todo momento, lo establecido en estas Reglas de Operación, por lo que deberán dar trato respetuoso y con dignidad a las personas que laboran en los Comedores Públicos para el Bienestar y al resto de las personas beneficiarias que asisten para recibir raciones alimentarias. 
A la persona beneficiaria cuya conducta comprobada ponga en riesgo la integridad física o agreda verbalmente a las personas responsables del Comedor Público para el Bienestar o de los usuarios, le será suspendido el servicio por tres ocasiones consecutivas, con la finalidad de garantizar la seguridad, integridad personal y comunitaria. 
En el supuesto de que la persona beneficiaria reincida en esa u otra conducta, que agreda física o verbalmente a las personas, el servicio de alimentos podr ser suspendido de forma definitiva, brindando a dicha persona la oportunidad de reincorporarse al Programa Social, siempre y cuando asista a sesiones de sensibilización y se evidencien cambios manifiestos en su conducta respecto de su participación como beneficiario o personal que brinda el servicio y/o apoyo en el Programa Social.</t>
  </si>
  <si>
    <t xml:space="preserve">De acuerdo con lo establecido en la Ley de Derecho al Bienestar e Igualdad Social para la Ciudad de México, Ley de Evaluación LSPDCDMX y Ley de Participación Ciudadana de la Ciudad México, la participación ciudadana es el conjunto de actividades mediante las cuales toda persona tiene el derecho individual o colectivo para intervenir en las decisiones públicas, deliberar, discutir y cooperar con las autoridades, así como para incidir en la formulación, ejecución y evaluación de las políticas y actos de gobierno de manera efectiva, amplia, equitativa, democrática y accesible; así como en el proceso 
de planeación, elaboración, aprobación, gestión, evaluación y control de planes, programas, políticas y presupuestos públicos. 
A través de colaboraciones con Instituciones, Órganos, Dependencias de carácter, local, federal u organismos internacionales, en su caso, para la ejecución de Programas o Acciones complementarias de carácter social o en materia de alimentación u otras materias, para brindar certeza jurídica de las personas, salud, cultura, educación, atención a la violencia o cualquier otro beneficio a la población.  
15.1. El Programa de Comedores para el Bienestar en la Ciudad de México promueve la participación social como parte de un proceso social solidario, orientado a promover acciones en favor del derecho a la alimentación; así como en impulsar y fomentar la participación y cohesión social, en zonas que tienen condiciones socio-territoriales de pobreza, desigualdad y alta conflictividad. 
2. Modalidad Comedores Públicos
PARTICIPANTE: Sociedad Civil Organizada 
ETAPA EN LA QUE PARTICIPA: Implementación
FORMA DE PARTICIPACIÓN: Colectiva  
MODALIDAD: Facilitar espacios para la instalación y operación de los Comedores para el 
Bienestar o medios de transporte para el traslado de insumos o alimentos a las y los beneficiarios de los Comedores para el Bienestar expresando sugerencias que permiten mejorar la calidad de los espacios, alimentos y el servicio 
PARTICIPANTE: Contralores Ciudadanos  
ETAPA EN LA QUE PARTICIPA: Implementación y Evaluación  
FORMA DE PARTICIPACIÓN:Individual
MODALIDAD: Vigilar el cumplimiento de lo establecido en las presentes Reglas de Operación</t>
  </si>
  <si>
    <t xml:space="preserve">c) Baja de los Comedores Consolidados para el Bienestar. 
El Comedor Consolidado para el Bienestar cancelará su operación derivado de los siguientes supuestos: 
1. Por cobrar una cuota superior a la establecida en las presentes Reglas de Operación; 
2. Por así solicitarlo el ente requirente que brinda el espacio, expresando oficialmente no tener intención de seguir siendo parte del Programa de Comedores para el Bienestar en la Ciudad de México; 
3. Por utilizar los recursos de los Comedores Consolidados para el Bienestar con fines distintos (políticos, personal, entre otros) a los establecidos en las presentes Reglas de Operación y en las leyes aplicables para este Programa;  
4. Situaciones externas que afecten el funcionamiento del Comedor (instalaciones, falta de servicios básicos, entre otros); 
5. Fenómenos naturales de emergencia o desastre (sismo, inundación, incendio, hundimientos, deslaves, etc.) que pongan en riesgo el funcionamiento del Comedor y la seguridad de las personas beneficiarias y quienes prestan sus servicios en éstos. </t>
  </si>
  <si>
    <t xml:space="preserve">De acuerdo con lo establecido en la Ley de Derecho al Bienestar e Igualdad Social para la Ciudad de México, Ley de Evaluación LSPDCDMX y Ley de Participación Ciudadana de la Ciudad México, la participación ciudadana es el conjunto de actividades mediante las cuales toda persona tiene el derecho individual o colectivo para intervenir en las decisiones públicas, deliberar, discutir y cooperar con las autoridades, así como para incidir en la formulación, ejecución y evaluación de las políticas y actos de gobierno de manera efectiva, amplia, equitativa, democrática y accesible; así como en el proceso 
de planeación, elaboración, aprobación, gestión, evaluación y control de planes, programas, políticas y presupuestos públicos. 
A través de colaboraciones con Instituciones, Órganos, Dependencias de carácter, local, federal u organismos internacionales, en su caso, para la ejecución de Programas o Acciones complementarias de carácter social o en materia de alimentación u otras materias, para brindar certeza jurídica de las personas, salud, cultura, educación, atención a la violencia o cualquier otro beneficio a la población.  
15.1. El Programa de Comedores para el Bienestar en la Ciudad de México promueve la participación social como parte de un proceso social solidario, orientado a promover acciones en favor del derecho a la alimentación; así como en impulsar y fomentar la participación y cohesión social, en zonas que tienen condiciones socio-territoriales de pobreza, desigualdad y alta conflictividad. 
2. Modalidad Comedores Consolidados
PARTICIPANTE: Contralores Ciudadanos 
ETAPA EN LA QUE PARTICIPA: Implementación y Evaluación
FORMA DE PARTICIPACIÓN: Observar el cumplimiento de las presentes Reglas de Operación  
MODALIDAD: Evaluación 
PARTICIPANTE: Sociedad Civil  
ETAPA EN LA QUE PARTICIPA: Operación de los comedores  
FORMA DE PARTICIPACIÓN: Labores inherentes al funcionamiento de los comedores
MODALIDAD: Asociación
</t>
  </si>
  <si>
    <t xml:space="preserve">Federal</t>
  </si>
  <si>
    <t xml:space="preserve">Programas de infraestructura social</t>
  </si>
  <si>
    <t xml:space="preserve">Programas de subsidio</t>
  </si>
  <si>
    <t xml:space="preserve">62044</t>
  </si>
  <si>
    <t xml:space="preserve">62045</t>
  </si>
  <si>
    <t xml:space="preserve">62046</t>
  </si>
  <si>
    <t xml:space="preserve">62047</t>
  </si>
  <si>
    <t xml:space="preserve">ID</t>
  </si>
  <si>
    <t xml:space="preserve">Objetivo(s) general(es) (Redactados con perspectiva de género)</t>
  </si>
  <si>
    <t xml:space="preserve">Objetivo(s) específico(s) (Redactados con perspectiva de género)</t>
  </si>
  <si>
    <t xml:space="preserve">Alcances (catálogo)</t>
  </si>
  <si>
    <t xml:space="preserve">Metas físicas</t>
  </si>
  <si>
    <t xml:space="preserve">Contribuir al ejercicio del derecho a una alimentación nutritiva, suficiente y de calidad, preferentemente de las personas y las familias que integran los grupos sociales de atención prioritaria, entre los que se encuentran las niñas, niños, adolescentes, personas mayores, personas con discapacidad y personas indígenas, que habitan en las unidades territoriales de bajo y muy bajo índice de desarrollo social de la Ciudad de México, así como población en situación de calle y la que transita, mediante la operación de una red de Comedores para el Bienestar que contribuya al acceso a la alimentación y a la reducción de la carencia por la falta de la misma para la población que habita y/o transita en la Ciudad de México.
a) Contribuir con alternativas de alimentación, en la Ciudad de México y principalmente en las Unidades Territoriales de bajo y muy bajo índice de Desarrollo Social, garantizando así el libre ejercicio del Derecho a la Alimentación, reduciendo así las brechas de estrato social identificadas.
b) La Población que atiende el Programa Social es aquella que reside en unidades territoriales de bajo y muy bajo índice de desarrollo social, aunado a ello, toda persona que habite o transite puede ejercer su derecho a la alimentación sin distinción alguna; contribuyendo así a la disminución directamente de carencia alimentaria e indirectamente de los niveles de pobreza, exclusión, marginalidad, desigualdades, discriminación u otras situaciones de disminución de su vulnerabilidad social.</t>
  </si>
  <si>
    <t xml:space="preserve">Contribuir al ejercicio del derecho a una alimentación nutritiva, suficiente y de calidad, preferentemente de las personas y las familias que integran los grupos sociales de atención prioritaria, entre los que se encuentran las niñas, niños, adolescentes, personas mayores, personas con discapacidad y personas indígenas, que habitan en las unidades territoriales de bajo y muy bajo índice de desarrollo social de la Ciudad de México, así como población en situación de calle y la que transita, mediante la operación de una red de Comedores para el Bienestar que contribuya al acceso a la alimentación y a la reducción de la carencia por la falta de la misma para la población que habita y/o transita en la Ciudad de México.
a) Brindar una alimentación nutritiva, suficiente y de calidad a través de raciones alimentarias a bajo costo.
b) Brindar una alimentación nutritiva, suficiente y de calidad a través de raciones alimentarias a gratuitas a personas en situación de alta vulnerabilidad.
c) Dar apoyo a grupos sociales de atención prioritaria preferentemente y a todas aquellas personas que lo requieran.</t>
  </si>
  <si>
    <t xml:space="preserve">Mediano plazo</t>
  </si>
  <si>
    <t xml:space="preserve">Operar hasta 650 Comedores para el Bienestar, en las modalidades de Comedores Comunitarios para el Bienestar, Públicos para el Bienestar y Consolidados para el Bienestar localizados preferentemente en Unidades Territoriales clasificadas como de media, alta y muy alta marginación, y en zonas que tienen condiciones socio-territoriales de pobreza, desigualdad y alta conflictividad social. La apertura de nuevos Comedores para el Bienestar está condicionada a la suficiencia presupuestal correspondiente.
Ofrecer hasta 24’150,000 de raciones alimenticias, con una cuota de recuperación de $11.00 (Once pesos 00/100 M.N), a la población que asista a los Comedores Comunitarios para el Bienestar (incluye Comedores Comunitarios IEMS para el Bienestar).
Otorgar hasta 401,471 raciones alimenticias gratuitas a la población que asista a los Comedores Públicos para el Bienestar en sus diferentes modalidades (incluye preparación de cenas calientes en situaciones de emergencia derivadas de fenómenos naturales principalmente hidrometeorológicos, tales como: temporadas invernales, frentes fríos, frio extremo, así como emergencias sociales).
Ofrecer hasta 1’500,000 de raciones alimenticias con una cuota de recuperación de $11.00 (Once pesos 00/100 M.N), a la población que asista a los Comedores Consolidados para el Bienestar.</t>
  </si>
  <si>
    <t xml:space="preserve">Contribuir al ejercicio del derecho a una alimentación nutritiva, suficiente y de calidad, preferentemente de las personas y las familias que integran los grupos sociales de atención prioritaria, entre los que se encuentran las niñas, niños, adolescentes, personas mayores, personas con discapacidad y personas indígenas, que habitan en las unidades territoriales de bajo y muy bajo índice de desarrollo social de la Ciudad de México, así como población en situación de calle y la que transita, mediante la operación de una red de Comedores para el Bienestar que contribuya al acceso a la alimentación y a la reducción de la carencia por la falta de la misma para la población que habita y/o transita en la Ciudad de México.
a) Contribuir con alternativas de alimentación, en la Ciudad de México y principalmente en las Unidades Territoriales de bajo y muy bajo índice de Desarrollo Social, garantizando así el libre ejercicio del Derecho a la Alimentación, reduciendo así las brechas de estrato social identificadas.
b) La Población que atiende el Programa Social es aquella que reside en unidades territoriales de bajo y muy bajo índice de desarrollo social, aunado a ello, toda persona que habite o transite puede ejercer su derecho a la alimentación sin distinción alguna; contribuyendo así a la disminución directamente de carencia alimentaria e indirectamente de los niveles de pobreza, exclusión, marginalidad, desigualdades, discriminación u otras situaciones de disminución de su vulnerabilidad social.</t>
  </si>
  <si>
    <t xml:space="preserve">Contribuir al ejercicio del derecho a una alimentación nutritiva, suficiente y de calidad, preferentemente de las personas y las familias que integran los grupos sociales de atención prioritaria, entre los que se encuentran las niñas, niños, adolescentes, personas mayores, personas con discapacidad y personas indígenas, que habitan en las unidades territoriales de bajo y muy bajo índice de desarrollo social de la Ciudad de México, así como población en situación de calle y la que transita, mediante la operación de una red de Comedores para el Bienestar que contribuya al acceso a la alimentación y a la reducción de la carencia por la falta de la misma para la población que habita y/o transita en la Ciudad de México.
a) Brindar una alimentación nutritiva, suficiente y de calidad a través de raciones alimentarias a bajo costo.
b) Brindar una alimentación nutritiva, suficiente y de calidad a través de raciones alimentarias a gratuitas a personas en situación de alta vulnerabilidad.
c) Dar apoyo a grupos sociales de atención prioritaria preferentemente y a todas aquellas personas que lo requieran.</t>
  </si>
  <si>
    <t xml:space="preserve">Operar hasta 650 Comedores para el Bienestar, en las modalidades de Comedores Comunitarios para el Bienestar, Públicos para el Bienestar y Consolidados para el Bienestar localizados preferentemente en Unidades Territoriales clasificadas como de media, alta y muy alta marginación, y en zonas que tienen condiciones socio-territoriales de pobreza, desigualdad y alta conflictividad social. La apertura de nuevos Comedores para el Bienestar está condicionada a la suficiencia presupuestal correspondiente.
Ofrecer hasta 24’150,000 de raciones alimenticias, con una cuota de recuperación de $11.00 (Once pesos 00/100 M.N), a la población que asista a los Comedores Comunitarios para el Bienestar (incluye Comedores Comunitarios IEMS para el Bienestar).
 Otorgar hasta 401,471 raciones alimenticias gratuitas a la población que asista a los Comedores Públicos para el Bienestar en sus diferentes modalidades (incluye preparación de cenas calientes en situaciones de emergencia derivadas de fenómenos naturales principalmente hidrometeorológicos, tales como: temporadas invernales, frentes fríos, frio extremo, así como emergencias sociales).
Ofrecer hasta 1’500,000 de raciones alimenticias con una cuota de recuperación de $11.00 (Once pesos 00/100 M.N), a la población que asista a los Comedores Consolidados para el Bienestar.</t>
  </si>
  <si>
    <t xml:space="preserve">Corto plazo</t>
  </si>
  <si>
    <t xml:space="preserve">Largo plazo</t>
  </si>
  <si>
    <t xml:space="preserve">Permanente</t>
  </si>
  <si>
    <t xml:space="preserve">62048</t>
  </si>
  <si>
    <t xml:space="preserve">62049</t>
  </si>
  <si>
    <t xml:space="preserve">62050</t>
  </si>
  <si>
    <t xml:space="preserve">62051</t>
  </si>
  <si>
    <t xml:space="preserve">62052</t>
  </si>
  <si>
    <t xml:space="preserve">62053</t>
  </si>
  <si>
    <t xml:space="preserve">62054</t>
  </si>
  <si>
    <t xml:space="preserve">62055</t>
  </si>
  <si>
    <t xml:space="preserve">Denominación del indicador </t>
  </si>
  <si>
    <t xml:space="preserve">Definición del indicador</t>
  </si>
  <si>
    <t xml:space="preserve">Método de cálculo (fórmula) </t>
  </si>
  <si>
    <t xml:space="preserve">Unidad de medida </t>
  </si>
  <si>
    <t xml:space="preserve">Dimensión (catálogo)</t>
  </si>
  <si>
    <t xml:space="preserve">Frecuencia de medición </t>
  </si>
  <si>
    <t xml:space="preserve">Resultados</t>
  </si>
  <si>
    <t xml:space="preserve">Denominación del documento en el cual se basaron para medir y/o generar el indicador utilizado</t>
  </si>
  <si>
    <t xml:space="preserve">Tasa de personas en carencia por Acceso a la Alimentación Nutritiva y de Calidad</t>
  </si>
  <si>
    <t xml:space="preserve">Mide la tasa de personas en carencia por Acceso a la Alimentación Nutritiva y de Calidad</t>
  </si>
  <si>
    <t xml:space="preserve">(Población que asiste a los comedores para el Bienestar/Total de población con grado de desarrollo social muy bajo) *100</t>
  </si>
  <si>
    <t xml:space="preserve">Porcentaje</t>
  </si>
  <si>
    <t xml:space="preserve">Bianual</t>
  </si>
  <si>
    <t xml:space="preserve">Reglas de Operación del Programa Comedores Sociales de la Ciudad de México 2025.
En congruencia con la estrategia de Presupuesto Basado en Resultados empleada a nivel nacional, y adoptada por el Gobierno de la Ciudad de México, para la construcción de los indicadores se seguirá la Metodología de Marco Lógico; a través de los instrumentos de seguimientos elaborados para dar seguimiento y verificación a los resultados del programa como son: Informes de los beneficiarios, encuestas a los beneficiarios, listas de asistencia y demás información generada por el propio programa.
Tal como lo indica la Metodología de Marco Lógico (MML), se presentan los indicadores de la Matriz de Indicadores que permitirán una evaluación al cumplimiento de metas asociadas a los objetivos, su desempeño e impacto en la población beneficiaria.</t>
  </si>
  <si>
    <t xml:space="preserve">Tasa de Variación en el Total de raciones ofrecidas en el Programa Comedores para el Bienestar en el Periodo.</t>
  </si>
  <si>
    <t xml:space="preserve">Mide la tasa de Variación en el Total de raciones ofrecidas en el Programa Comedores para el Bienestar en el Periodo.</t>
  </si>
  <si>
    <t xml:space="preserve">(Total de raciones alimentarias ofrecidas en los Comedores para el Bienestar en el periodo/Total de raciones alimentarias programadas al periodo) *100</t>
  </si>
  <si>
    <t xml:space="preserve">Eficacia</t>
  </si>
  <si>
    <t xml:space="preserve">Trimestral</t>
  </si>
  <si>
    <t xml:space="preserve">Porcentaje de Raciones Otorgadas Respecto de las Programadas para Entregar a Bajo Costo.</t>
  </si>
  <si>
    <t xml:space="preserve">Mide el porcentaje de Raciones Otorgadas Respecto de las Programadas para Entregar a Bajo Costo.</t>
  </si>
  <si>
    <t xml:space="preserve">(Total de Raciones Alimentarias Ofrecidas en los Comedores Comunitarios/ Total de Raciones Alimentarias Programadas a Ofrecer en los Comedores Comunitarios )*100.</t>
  </si>
  <si>
    <t xml:space="preserve">Porcentaje de Raciones Otorgadas Respecto de las Programadas para Entregar Gratuitamente.</t>
  </si>
  <si>
    <t xml:space="preserve">Mide el porcentaje de Raciones Otorgadas Respecto de las Programadas para Entregar Gratuitamente.</t>
  </si>
  <si>
    <t xml:space="preserve">(Total de Raciones Alimentarias Ofrecidas en los Comedores Públicos/Total de Raciones Alimentarias Programadas a Entregar en los Comedores Públicos)*100.</t>
  </si>
  <si>
    <t xml:space="preserve">Porcentaje de Raciones Otorgadas Respecto de las Programadas para Entregar a Bajo Costo en el Modelo de Centro Generador.</t>
  </si>
  <si>
    <t xml:space="preserve">Mide el porcentaje de Raciones Otorgadas Respecto de las Programadas para Entregar a Bajo Costo en el Modelo de Centro Generador.</t>
  </si>
  <si>
    <t xml:space="preserve">(Total de Raciones Alimentarias Ofrecidas en los Comedores Consolidados/ Total de Raciones Alimentarias Programadas a Entregar en los Comedores Consolidados) *100.</t>
  </si>
  <si>
    <t xml:space="preserve">Porcentaje de Solicitudes de Comedor Comunitario para el Bienestar Aprobadas Respecto de las Recibidas.</t>
  </si>
  <si>
    <t xml:space="preserve">Mide el porcentaje de Solicitudes de Comedor Comunitario para el Bienestar Aprobadas Respecto de las Recibidas.</t>
  </si>
  <si>
    <t xml:space="preserve">(Total de Solicitudes de Comedor Comunitario para el Bienestar Aprobadas/Tot al de Solicitudes de Comedor Comunitario para el Bienestar Recibidas en el Trimestre)*10 0.</t>
  </si>
  <si>
    <t xml:space="preserve">Porcentaje de Comedores Comunitarios para el Bienestar Instalados Respecto de los Aprobados</t>
  </si>
  <si>
    <t xml:space="preserve"> Mide el porcentaje de Comedores Comunitarios para el Bienestar Instalados Respecto de los Aprobados</t>
  </si>
  <si>
    <t xml:space="preserve">(Total de Comedores Comunitarios para el Bienestar Instalados/Tota l de Comedores Comunitarios para el Bienestar Aprobados en el Trimestre)*10 0.</t>
  </si>
  <si>
    <t xml:space="preserve">Porcentaje de Medios Electrónicos de Dispersión de Recursos Entregados Respecto de los Comedores Aprobados</t>
  </si>
  <si>
    <t xml:space="preserve">Mide el porcentaje de Medios Electrónicos de Dispersión de Recursos Entregados Respecto de los Comedores Aprobados</t>
  </si>
  <si>
    <t xml:space="preserve">(Total de Medios Electrónicos de Dispersión de Recursos Entregados/Tot al de Comedores Comunitarios para el Bienestar Aprobados en el Trimestre)*10 0</t>
  </si>
  <si>
    <t xml:space="preserve">Eficiencia</t>
  </si>
  <si>
    <t xml:space="preserve">Tasa de Crecimiento Trimestral del Padrón de Beneficiarios en la Modalidad Comedor Comunitario para el Bienestar</t>
  </si>
  <si>
    <t xml:space="preserve">Mide la tasa de Crecimiento Trimestral del Padrón de Beneficiarios en la Modalidad Comedor Comunitario para el Bienestar</t>
  </si>
  <si>
    <t xml:space="preserve">(Total de Beneficiarios Nuevos en la Modalidad Comedores Comunitarios/ Total de Beneficiarios Registrados en la Modalidad Comedores Comunitarios en el Trimestre)*10 0</t>
  </si>
  <si>
    <t xml:space="preserve">Porcentaje de Comedores Comunitarios para el Bienestar en Adecuada Operación.</t>
  </si>
  <si>
    <t xml:space="preserve">Mide el porcentaje de Comedores Comunitarios para el Bienestar en Adecuada Operación.</t>
  </si>
  <si>
    <t xml:space="preserve">(Total Visitas de Supervisión a los Comedores Comunitarios/( Total Visitas de Supervisión a los Comedores Comunitarios Programadas en el Trimestre)*10 0</t>
  </si>
  <si>
    <t xml:space="preserve">Calidad</t>
  </si>
  <si>
    <t xml:space="preserve">Porcentaje de Solicitudes de Comedor Público Aprobadas Respecto de las Recibidas.</t>
  </si>
  <si>
    <t xml:space="preserve">Mide el porcentaje de Solicitudes de Comedor Público Aprobadas Respecto de las Recibidas.</t>
  </si>
  <si>
    <t xml:space="preserve">(Solicitudes de Comedor Público Aprobadas/Sol icitudes de Comedor Público Recibidas en el Trimestre)*10 0</t>
  </si>
  <si>
    <t xml:space="preserve">Porcentaje de Comedores Públicos Instalados Respecto de los Aprobados.</t>
  </si>
  <si>
    <t xml:space="preserve">Mide el porcentaje de Comedores Públicos Instalados Respecto de los Aprobados.</t>
  </si>
  <si>
    <t xml:space="preserve">(Comedores Públicos Instalados/Soli citudes de Comedor Público Aprobadas en el Trimestre)*10 0</t>
  </si>
  <si>
    <t xml:space="preserve">Porcentaje de Raciones Alimenticias Elaboradas Respecto de las Programadas</t>
  </si>
  <si>
    <t xml:space="preserve"> Mide el porcentaje de Raciones Alimenticias Elaboradas Respecto de las Programadas</t>
  </si>
  <si>
    <t xml:space="preserve">(Raciones Alimenticias Elaboradas/Ra ciones Alimenticias Programadas en el Trimestre)*10 0</t>
  </si>
  <si>
    <t xml:space="preserve">Porcentaje de Raciones Entregadas a los Comedores Públicos Respecto de las Programadas para Entregar</t>
  </si>
  <si>
    <t xml:space="preserve">Mide el porcentaje de Raciones Entregadas a los Comedores Públicos Respecto de las Programadas para Entregar</t>
  </si>
  <si>
    <t xml:space="preserve">(Raciones de Alimento Entregadas en los Comedores Públicos/Racio nes de Alimento Programadas para Entregar)*100.</t>
  </si>
  <si>
    <t xml:space="preserve">Porcentaje de Raciones Entregadas A los Beneficiarios Respecto de las Programadas para Entregar en los Comedores Públicos</t>
  </si>
  <si>
    <t xml:space="preserve">Mide el porcentaje de Raciones Entregadas A los Beneficiarios Respecto de las Programadas para Entregar en los Comedores Públicos</t>
  </si>
  <si>
    <t xml:space="preserve">(Raciones Gratuitas Entregadas a los Beneficiarios/ Raciones Programadas para Entregar en los Comedores Públicos)*100.</t>
  </si>
  <si>
    <t xml:space="preserve">Porcentaje de Tasa de Crecimiento Trimestral del Padrón de Beneficiarios en la Modalidad Comedor Públicos.</t>
  </si>
  <si>
    <t xml:space="preserve">Mide el porcentaje de Tasa de Crecimiento Trimestral del Padrón de Beneficiarios en la Modalidad Comedor Públicos.</t>
  </si>
  <si>
    <t xml:space="preserve">(Total de Beneficiarios Nuevos en la Modalidad Comedores Públicos/Total de Beneficiarios Registrados en la Modalidad Comedores Públicos en el Trimestre)*10 0.</t>
  </si>
  <si>
    <t xml:space="preserve">Eficiencia </t>
  </si>
  <si>
    <t xml:space="preserve">Mide el porcentaje de Comedores Públicos para el Bienestar en Adecuada Operación.</t>
  </si>
  <si>
    <t xml:space="preserve">(Total Visitas de Supervisión a los Comedores Públicos/Total Visitas de Supervisión a los Comedores Públicos Programadas en el Periodo)*100</t>
  </si>
  <si>
    <t xml:space="preserve">(Total de Solicitudes de Comedor Consolidado para el Bienestar Aprobadas/Total de Solicitudes de Comedor Consolidado para el Bienestar Recibidas en el Periodo)*100.</t>
  </si>
  <si>
    <t xml:space="preserve">Porcentaje de Comedores Consolidados para el Bienestar Instalados Respecto de los Aprobados.</t>
  </si>
  <si>
    <t xml:space="preserve">Mide el porcentaje de Comedores Consolidados para el Bienestar Instalados Respecto de los Aprobados.</t>
  </si>
  <si>
    <t xml:space="preserve">(Total de Comedores Consolidados para el Bienestar Instalados/Total de Comedores Consolidados para el Bienestar Aprobados en el Trimestre)*100</t>
  </si>
  <si>
    <t xml:space="preserve">Porcentaje de Crecimiento Trimestral del Padrón de Beneficiarios en la Modalidad Comedor Consolidado para el Bienestar.</t>
  </si>
  <si>
    <t xml:space="preserve">Mide el porcentaje de Crecimiento Trimestral del Padrón de Beneficiarios en la Modalidad Comedor Consolidado para el Bienestar.</t>
  </si>
  <si>
    <t xml:space="preserve">(Total de Beneficiarios Nuevos en la Modalidad Comedores Consolidados en el Periodo Actual / Total de Beneficiarios Registrados en la Modalidad Comedores Consolidado en el Periodo Anterior)*100.</t>
  </si>
  <si>
    <t xml:space="preserve">Porcentaje de Monitoreo y Supervisión de los Comedores Consolidados para el Bienestar.</t>
  </si>
  <si>
    <t xml:space="preserve">Mide el porcentaje de Monitoreo y Supervisión de los Comedores Consolidados para el Bienestar.</t>
  </si>
  <si>
    <t xml:space="preserve">(Total Visitas de Supervisión a los Comedores Consolidados/T otal Visitas de Supervisión a los Comedores Consolidados Programadas en el Periodo)*100.</t>
  </si>
  <si>
    <t xml:space="preserve">Economía</t>
  </si>
  <si>
    <t xml:space="preserve">62056</t>
  </si>
  <si>
    <t xml:space="preserve">62057</t>
  </si>
  <si>
    <t xml:space="preserve">62058</t>
  </si>
  <si>
    <t xml:space="preserve">Hipervínculo a los informes periódicos sobre la ejecución del programa</t>
  </si>
  <si>
    <t xml:space="preserve">Hipervínculo al resultado de las evaluaciones realizadas a dichos informes</t>
  </si>
  <si>
    <t xml:space="preserve">Fecha de publicacion  en el DOF  gaceta o equivalente de las evaluaciones realizadas a los programas</t>
  </si>
  <si>
    <t xml:space="preserve">https://www.transparencia.cdmx.gob.mx/storage/app/uploads/public/687/a98/c24/687a98c24d7ea996905814.pdf</t>
  </si>
</sst>
</file>

<file path=xl/styles.xml><?xml version="1.0" encoding="utf-8"?>
<styleSheet xmlns="http://schemas.openxmlformats.org/spreadsheetml/2006/main">
  <numFmts count="4">
    <numFmt numFmtId="164" formatCode="General"/>
    <numFmt numFmtId="165" formatCode="dd/mm/yyyy"/>
    <numFmt numFmtId="166" formatCode="#,##0"/>
    <numFmt numFmtId="167" formatCode="#,##0.00"/>
  </numFmts>
  <fonts count="10">
    <font>
      <sz val="11"/>
      <color rgb="FF000000"/>
      <name val="Calibri"/>
      <family val="2"/>
      <charset val="1"/>
    </font>
    <font>
      <sz val="10"/>
      <name val="Arial"/>
      <family val="0"/>
    </font>
    <font>
      <sz val="10"/>
      <name val="Arial"/>
      <family val="0"/>
    </font>
    <font>
      <sz val="10"/>
      <name val="Arial"/>
      <family val="0"/>
    </font>
    <font>
      <sz val="11"/>
      <color rgb="FF000000"/>
      <name val="Roboto"/>
      <family val="0"/>
      <charset val="1"/>
    </font>
    <font>
      <b val="true"/>
      <sz val="11"/>
      <color rgb="FFFFFFFF"/>
      <name val="Roboto"/>
      <family val="0"/>
      <charset val="1"/>
    </font>
    <font>
      <sz val="10"/>
      <color rgb="FF000000"/>
      <name val="Roboto"/>
      <family val="0"/>
      <charset val="1"/>
    </font>
    <font>
      <u val="single"/>
      <sz val="11"/>
      <color theme="10"/>
      <name val="Roboto"/>
      <family val="0"/>
      <charset val="1"/>
    </font>
    <font>
      <u val="single"/>
      <sz val="11"/>
      <color theme="10"/>
      <name val="Calibri"/>
      <family val="2"/>
      <charset val="1"/>
    </font>
    <font>
      <b val="true"/>
      <sz val="11"/>
      <color rgb="FFFFFFFF"/>
      <name val="Arial"/>
      <family val="2"/>
      <charset val="1"/>
    </font>
  </fonts>
  <fills count="4">
    <fill>
      <patternFill patternType="none"/>
    </fill>
    <fill>
      <patternFill patternType="gray125"/>
    </fill>
    <fill>
      <patternFill patternType="solid">
        <fgColor rgb="FF333333"/>
        <bgColor rgb="FF333300"/>
      </patternFill>
    </fill>
    <fill>
      <patternFill patternType="solid">
        <fgColor rgb="FFE1E1E1"/>
        <bgColor rgb="FFCCFFCC"/>
      </patternFill>
    </fill>
  </fills>
  <borders count="3">
    <border diagonalUp="false" diagonalDown="false">
      <left/>
      <right/>
      <top/>
      <bottom/>
      <diagonal/>
    </border>
    <border diagonalUp="false" diagonalDown="false">
      <left style="thin"/>
      <right/>
      <top style="thin"/>
      <bottom style="thin"/>
      <diagonal/>
    </border>
    <border diagonalUp="false" diagonalDown="false">
      <left style="thin"/>
      <right style="thin"/>
      <top style="thin"/>
      <bottom style="thin"/>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8" fillId="0" borderId="0" applyFont="true" applyBorder="false" applyAlignment="true" applyProtection="false">
      <alignment horizontal="general" vertical="bottom" textRotation="0" wrapText="false" indent="0" shrinkToFit="false"/>
    </xf>
  </cellStyleXfs>
  <cellXfs count="28">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5" fillId="2" borderId="1" xfId="0" applyFont="true" applyBorder="true" applyAlignment="true" applyProtection="false">
      <alignment horizontal="center" vertical="bottom" textRotation="0" wrapText="true" indent="0" shrinkToFit="false"/>
      <protection locked="true" hidden="false"/>
    </xf>
    <xf numFmtId="164" fontId="6" fillId="3" borderId="1" xfId="0" applyFont="true" applyBorder="true" applyAlignment="false" applyProtection="false">
      <alignment horizontal="general" vertical="bottom" textRotation="0" wrapText="false" indent="0" shrinkToFit="false"/>
      <protection locked="true" hidden="false"/>
    </xf>
    <xf numFmtId="164" fontId="6" fillId="3" borderId="2" xfId="0" applyFont="true" applyBorder="true" applyAlignment="true" applyProtection="false">
      <alignment horizontal="center" vertical="bottom" textRotation="0" wrapText="true" indent="0" shrinkToFit="false"/>
      <protection locked="true" hidden="false"/>
    </xf>
    <xf numFmtId="164" fontId="4" fillId="0" borderId="0" xfId="0" applyFont="true" applyBorder="false" applyAlignment="true" applyProtection="false">
      <alignment horizontal="right" vertical="top" textRotation="0" wrapText="false" indent="0" shrinkToFit="false"/>
      <protection locked="true" hidden="false"/>
    </xf>
    <xf numFmtId="165" fontId="4" fillId="0" borderId="0" xfId="0" applyFont="true" applyBorder="false" applyAlignment="true" applyProtection="false">
      <alignment horizontal="right" vertical="top" textRotation="0" wrapText="false" indent="0" shrinkToFit="false"/>
      <protection locked="true" hidden="false"/>
    </xf>
    <xf numFmtId="164" fontId="4" fillId="0" borderId="0" xfId="0" applyFont="true" applyBorder="false" applyAlignment="true" applyProtection="false">
      <alignment horizontal="left" vertical="top" textRotation="0" wrapText="false" indent="0" shrinkToFit="false"/>
      <protection locked="true" hidden="false"/>
    </xf>
    <xf numFmtId="164" fontId="7" fillId="0" borderId="0" xfId="20" applyFont="true" applyBorder="true" applyAlignment="true" applyProtection="true">
      <alignment horizontal="left" vertical="top" textRotation="0" wrapText="false" indent="0" shrinkToFit="false"/>
      <protection locked="true" hidden="false"/>
    </xf>
    <xf numFmtId="165" fontId="4" fillId="0" borderId="0" xfId="0" applyFont="true" applyBorder="false" applyAlignment="true" applyProtection="false">
      <alignment horizontal="left" vertical="top" textRotation="0" wrapText="false" indent="0" shrinkToFit="false"/>
      <protection locked="true" hidden="false"/>
    </xf>
    <xf numFmtId="166" fontId="4" fillId="0" borderId="0" xfId="0" applyFont="true" applyBorder="false" applyAlignment="true" applyProtection="false">
      <alignment horizontal="left" vertical="top" textRotation="0" wrapText="false" indent="0" shrinkToFit="false"/>
      <protection locked="true" hidden="false"/>
    </xf>
    <xf numFmtId="164" fontId="8" fillId="0" borderId="0" xfId="20" applyFont="true" applyBorder="true" applyAlignment="true" applyProtection="true">
      <alignment horizontal="left" vertical="top" textRotation="0" wrapText="false" indent="0" shrinkToFit="false"/>
      <protection locked="true" hidden="false"/>
    </xf>
    <xf numFmtId="164" fontId="4" fillId="0" borderId="0" xfId="0" applyFont="true" applyBorder="false" applyAlignment="true" applyProtection="false">
      <alignment horizontal="left" vertical="top" textRotation="0" wrapText="true" indent="0" shrinkToFit="false"/>
      <protection locked="true" hidden="false"/>
    </xf>
    <xf numFmtId="164" fontId="4" fillId="0" borderId="0" xfId="0" applyFont="true" applyBorder="false" applyAlignment="true" applyProtection="false">
      <alignment horizontal="right" vertical="top" textRotation="0" wrapText="false" indent="0" shrinkToFit="false"/>
      <protection locked="true" hidden="false"/>
    </xf>
    <xf numFmtId="165" fontId="4" fillId="0" borderId="0" xfId="0" applyFont="true" applyBorder="false" applyAlignment="true" applyProtection="false">
      <alignment horizontal="right" vertical="top" textRotation="0" wrapText="false" indent="0" shrinkToFit="false"/>
      <protection locked="true" hidden="false"/>
    </xf>
    <xf numFmtId="164" fontId="4" fillId="0" borderId="0" xfId="0" applyFont="true" applyBorder="false" applyAlignment="true" applyProtection="false">
      <alignment horizontal="left" vertical="top" textRotation="0" wrapText="false" indent="0" shrinkToFit="false"/>
      <protection locked="true" hidden="false"/>
    </xf>
    <xf numFmtId="165" fontId="4" fillId="0" borderId="0" xfId="0" applyFont="true" applyBorder="false" applyAlignment="true" applyProtection="false">
      <alignment horizontal="left" vertical="top" textRotation="0" wrapText="false" indent="0" shrinkToFit="false"/>
      <protection locked="true" hidden="false"/>
    </xf>
    <xf numFmtId="164" fontId="4" fillId="0" borderId="0" xfId="0" applyFont="true" applyBorder="false" applyAlignment="true" applyProtection="false">
      <alignment horizontal="left" vertical="top" textRotation="0" wrapText="true" indent="0" shrinkToFit="false"/>
      <protection locked="true" hidden="false"/>
    </xf>
    <xf numFmtId="167" fontId="4" fillId="0" borderId="0" xfId="0" applyFont="true" applyBorder="false" applyAlignment="true" applyProtection="false">
      <alignment horizontal="left" vertical="top" textRotation="0" wrapText="false" indent="0" shrinkToFit="false"/>
      <protection locked="true" hidden="false"/>
    </xf>
    <xf numFmtId="164" fontId="4" fillId="0" borderId="0" xfId="0" applyFont="true" applyBorder="true" applyAlignment="true" applyProtection="false">
      <alignment horizontal="left" vertical="top" textRotation="0" wrapText="false" indent="0" shrinkToFit="false"/>
      <protection locked="true" hidden="false"/>
    </xf>
    <xf numFmtId="164" fontId="5" fillId="2" borderId="2" xfId="0" applyFont="true" applyBorder="true" applyAlignment="true" applyProtection="false">
      <alignment horizontal="center" vertical="bottom" textRotation="0" wrapText="true" indent="0" shrinkToFit="false"/>
      <protection locked="true" hidden="false"/>
    </xf>
    <xf numFmtId="164" fontId="0" fillId="0" borderId="0" xfId="0" applyFont="false" applyBorder="false" applyAlignment="true" applyProtection="false">
      <alignment horizontal="left" vertical="top" textRotation="0" wrapText="false" indent="0" shrinkToFit="false"/>
      <protection locked="true" hidden="false"/>
    </xf>
    <xf numFmtId="167" fontId="4" fillId="0" borderId="0" xfId="0" applyFont="tru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true" applyProtection="false">
      <alignment horizontal="general" vertical="bottom" textRotation="0" wrapText="true" indent="0" shrinkToFit="false"/>
      <protection locked="true" hidden="false"/>
    </xf>
    <xf numFmtId="164" fontId="9" fillId="2" borderId="2" xfId="0" applyFont="true" applyBorder="true" applyAlignment="true" applyProtection="false">
      <alignment horizontal="center" vertical="bottom" textRotation="0" wrapText="tru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7" fillId="0" borderId="0" xfId="20" applyFont="true" applyBorder="true" applyAlignment="true" applyProtection="true">
      <alignment horizontal="general" vertical="bottom" textRotation="0" wrapText="false" indent="0" shrinkToFit="false"/>
      <protection locked="true" hidden="false"/>
    </xf>
    <xf numFmtId="165" fontId="4" fillId="0" borderId="0" xfId="0" applyFont="true" applyBorder="false" applyAlignment="false" applyProtection="false">
      <alignment horizontal="general" vertical="bottom"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563C1"/>
      <rgbColor rgb="FFE1E1E1"/>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worksheet" Target="worksheets/sheet9.xml"/><Relationship Id="rId12" Type="http://schemas.openxmlformats.org/officeDocument/2006/relationships/worksheet" Target="worksheets/sheet10.xml"/><Relationship Id="rId13" Type="http://schemas.openxmlformats.org/officeDocument/2006/relationships/worksheet" Target="worksheets/sheet11.xml"/><Relationship Id="rId14" Type="http://schemas.openxmlformats.org/officeDocument/2006/relationships/worksheet" Target="worksheets/sheet12.xml"/><Relationship Id="rId15" Type="http://schemas.openxmlformats.org/officeDocument/2006/relationships/worksheet" Target="worksheets/sheet13.xml"/><Relationship Id="rId16"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Tema de Office">
  <a:themeElements>
    <a:clrScheme name="Office">
      <a:dk1>
        <a:srgbClr val="000000"/>
      </a:dk1>
      <a:lt1>
        <a:srgbClr val="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pitchFamily="0" charset="1"/>
        <a:ea typeface=""/>
        <a:cs typeface=""/>
      </a:majorFont>
      <a:minorFont>
        <a:latin typeface="Calibri" panose="020F0502020204030204" pitchFamily="0" charset="1"/>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l="0" t="0" r="0" b="0"/>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l="0" t="0" r="0" b="0"/>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www.transparencia.cdmx.gob.mx/storage/app/uploads/public/688/3ec/5bd/6883ec5bdcb90396875155.pdf" TargetMode="External"/><Relationship Id="rId2" Type="http://schemas.openxmlformats.org/officeDocument/2006/relationships/hyperlink" Target="https://sebien.cdmx.gob.mx/comedores-sociales-bienestar" TargetMode="External"/><Relationship Id="rId3" Type="http://schemas.openxmlformats.org/officeDocument/2006/relationships/hyperlink" Target="https://www.transparencia.cdmx.gob.mx/storage/app/uploads/public/688/3ec/5bd/6883ec5bdcb90396875155.pdf" TargetMode="External"/><Relationship Id="rId4" Type="http://schemas.openxmlformats.org/officeDocument/2006/relationships/hyperlink" Target="https://www.transparencia.cdmx.gob.mx/storage/app/uploads/public/688/a57/290/688a572905510014349090.pdf" TargetMode="External"/><Relationship Id="rId5" Type="http://schemas.openxmlformats.org/officeDocument/2006/relationships/hyperlink" Target="https://www.transparencia.cdmx.gob.mx/storage/app/uploads/public/688/3d6/f03/6883d6f03c9bf996270459.pdf" TargetMode="External"/><Relationship Id="rId6" Type="http://schemas.openxmlformats.org/officeDocument/2006/relationships/hyperlink" Target="https://www.transparencia.cdmx.gob.mx/storage/app/uploads/public/688/3e8/206/6883e82060a49535707172.pdf" TargetMode="External"/><Relationship Id="rId7" Type="http://schemas.openxmlformats.org/officeDocument/2006/relationships/hyperlink" Target="https://www.transparencia.cdmx.gob.mx/Secretar&#237;a%20de%20Bienestar%20e%20Igualdad%20Social/entrada/26894" TargetMode="External"/><Relationship Id="rId8" Type="http://schemas.openxmlformats.org/officeDocument/2006/relationships/hyperlink" Target="https://www.transparencia.cdmx.gob.mx/storage/app/uploads/public/688/3ec/5bd/6883ec5bdcb90396875155.pdf" TargetMode="External"/><Relationship Id="rId9" Type="http://schemas.openxmlformats.org/officeDocument/2006/relationships/hyperlink" Target="https://www.transparencia.cdmx.gob.mx/Secretar&#237;a%20de%20Bienestar%20e%20Igualdad%20Social/entrada/26874" TargetMode="External"/><Relationship Id="rId10" Type="http://schemas.openxmlformats.org/officeDocument/2006/relationships/hyperlink" Target="https://www.transparencia.cdmx.gob.mx/storage/app/uploads/public/688/3ec/5bd/6883ec5bdcb90396875155.pdf" TargetMode="External"/><Relationship Id="rId11" Type="http://schemas.openxmlformats.org/officeDocument/2006/relationships/hyperlink" Target="https://sebien.cdmx.gob.mx/comedores-sociales-bienestar" TargetMode="External"/><Relationship Id="rId12" Type="http://schemas.openxmlformats.org/officeDocument/2006/relationships/hyperlink" Target="https://www.transparencia.cdmx.gob.mx/storage/app/uploads/public/688/3ec/5bd/6883ec5bdcb90396875155.pdf" TargetMode="External"/><Relationship Id="rId13" Type="http://schemas.openxmlformats.org/officeDocument/2006/relationships/hyperlink" Target="https://www.transparencia.cdmx.gob.mx/storage/app/uploads/public/688/a57/290/688a572905510014349090.pdf" TargetMode="External"/><Relationship Id="rId14" Type="http://schemas.openxmlformats.org/officeDocument/2006/relationships/hyperlink" Target="https://www.transparencia.cdmx.gob.mx/storage/app/uploads/public/688/3d7/5f7/6883d75f7fcb9109298648.pdf" TargetMode="External"/><Relationship Id="rId15" Type="http://schemas.openxmlformats.org/officeDocument/2006/relationships/hyperlink" Target="https://www.transparencia.cdmx.gob.mx/storage/app/uploads/public/688/3e8/3f5/6883e83f558d5013792118.pdf" TargetMode="External"/><Relationship Id="rId16" Type="http://schemas.openxmlformats.org/officeDocument/2006/relationships/hyperlink" Target="https://www.transparencia.cdmx.gob.mx/Secretar&#237;a%20de%20Bienestar%20e%20Igualdad%20Social/entrada/26894" TargetMode="External"/><Relationship Id="rId17" Type="http://schemas.openxmlformats.org/officeDocument/2006/relationships/hyperlink" Target="https://www.transparencia.cdmx.gob.mx/storage/app/uploads/public/688/3ec/5bd/6883ec5bdcb90396875155.pdf" TargetMode="External"/><Relationship Id="rId18" Type="http://schemas.openxmlformats.org/officeDocument/2006/relationships/hyperlink" Target="https://www.transparencia.cdmx.gob.mx/Secretar&#237;a%20de%20Bienestar%20e%20Igualdad%20Social/entrada/26874" TargetMode="External"/><Relationship Id="rId19" Type="http://schemas.openxmlformats.org/officeDocument/2006/relationships/hyperlink" Target="https://www.transparencia.cdmx.gob.mx/storage/app/uploads/public/688/3ec/5bd/6883ec5bdcb90396875155.pdf" TargetMode="External"/><Relationship Id="rId20" Type="http://schemas.openxmlformats.org/officeDocument/2006/relationships/hyperlink" Target="https://sebien.cdmx.gob.mx/comedores-sociales-bienestar" TargetMode="External"/><Relationship Id="rId21" Type="http://schemas.openxmlformats.org/officeDocument/2006/relationships/hyperlink" Target="https://www.transparencia.cdmx.gob.mx/storage/app/uploads/public/688/3ec/5bd/6883ec5bdcb90396875155.pdf" TargetMode="External"/><Relationship Id="rId22" Type="http://schemas.openxmlformats.org/officeDocument/2006/relationships/hyperlink" Target="https://www.transparencia.cdmx.gob.mx/storage/app/uploads/public/688/a57/290/688a572905510014349090.pdf" TargetMode="External"/><Relationship Id="rId23" Type="http://schemas.openxmlformats.org/officeDocument/2006/relationships/hyperlink" Target="https://www.transparencia.cdmx.gob.mx/storage/app/uploads/public/688/3d7/86a/6883d786a9f19196666154.pdf" TargetMode="External"/><Relationship Id="rId24" Type="http://schemas.openxmlformats.org/officeDocument/2006/relationships/hyperlink" Target="https://www.transparencia.cdmx.gob.mx/storage/app/uploads/public/688/3e8/5d7/6883e85d73ef4764696922.pdf" TargetMode="External"/><Relationship Id="rId25" Type="http://schemas.openxmlformats.org/officeDocument/2006/relationships/hyperlink" Target="https://www.transparencia.cdmx.gob.mx/Secretar&#237;a%20de%20Bienestar%20e%20Igualdad%20Social/entrada/26894" TargetMode="External"/><Relationship Id="rId26" Type="http://schemas.openxmlformats.org/officeDocument/2006/relationships/hyperlink" Target="https://www.transparencia.cdmx.gob.mx/storage/app/uploads/public/688/3ec/5bd/6883ec5bdcb90396875155.pdf" TargetMode="External"/><Relationship Id="rId27" Type="http://schemas.openxmlformats.org/officeDocument/2006/relationships/hyperlink" Target="https://www.transparencia.cdmx.gob.mx/Secretar&#237;a%20de%20Bienestar%20e%20Igualdad%20Social/entrada/26874" TargetMode="External"/><Relationship Id="rId28" Type="http://schemas.openxmlformats.org/officeDocument/2006/relationships/hyperlink" Target="https://www.transparencia.cdmx.gob.mx/storage/app/uploads/public/688/3ec/5bd/6883ec5bdcb90396875155.pdf" TargetMode="External"/><Relationship Id="rId29" Type="http://schemas.openxmlformats.org/officeDocument/2006/relationships/hyperlink" Target="https://sebien.cdmx.gob.mx/comedores-sociales-bienestar" TargetMode="External"/><Relationship Id="rId30" Type="http://schemas.openxmlformats.org/officeDocument/2006/relationships/hyperlink" Target="https://www.transparencia.cdmx.gob.mx/storage/app/uploads/public/688/3ec/5bd/6883ec5bdcb90396875155.pdf" TargetMode="External"/><Relationship Id="rId31" Type="http://schemas.openxmlformats.org/officeDocument/2006/relationships/hyperlink" Target="https://www.transparencia.cdmx.gob.mx/storage/app/uploads/public/688/a57/290/688a572905510014349090.pdf" TargetMode="External"/><Relationship Id="rId32" Type="http://schemas.openxmlformats.org/officeDocument/2006/relationships/hyperlink" Target="https://www.transparencia.cdmx.gob.mx/Secretar&#237;a%20de%20Bienestar%20e%20Igualdad%20Social/entrada/26894" TargetMode="External"/><Relationship Id="rId33" Type="http://schemas.openxmlformats.org/officeDocument/2006/relationships/hyperlink" Target="https://www.transparencia.cdmx.gob.mx/storage/app/uploads/public/688/3ec/5bd/6883ec5bdcb90396875155.pdf" TargetMode="External"/><Relationship Id="rId34" Type="http://schemas.openxmlformats.org/officeDocument/2006/relationships/hyperlink" Target="https://www.transparencia.cdmx.gob.mx/Secretar&#237;a%20de%20Bienestar%20e%20Igualdad%20Social/entrada/26874" TargetMode="External"/><Relationship Id="rId35" Type="http://schemas.openxmlformats.org/officeDocument/2006/relationships/hyperlink" Target="https://www.transparencia.cdmx.gob.mx/storage/app/uploads/public/688/3ec/5bd/6883ec5bdcb90396875155.pdf" TargetMode="External"/><Relationship Id="rId36" Type="http://schemas.openxmlformats.org/officeDocument/2006/relationships/hyperlink" Target="https://sebien.cdmx.gob.mx/comedores-sociales-bienestar" TargetMode="External"/><Relationship Id="rId37" Type="http://schemas.openxmlformats.org/officeDocument/2006/relationships/hyperlink" Target="https://www.transparencia.cdmx.gob.mx/storage/app/uploads/public/688/3ec/5bd/6883ec5bdcb90396875155.pdf" TargetMode="External"/><Relationship Id="rId38" Type="http://schemas.openxmlformats.org/officeDocument/2006/relationships/hyperlink" Target="https://www.transparencia.cdmx.gob.mx/storage/app/uploads/public/688/a57/290/688a572905510014349090.pdf" TargetMode="External"/><Relationship Id="rId39" Type="http://schemas.openxmlformats.org/officeDocument/2006/relationships/hyperlink" Target="https://www.transparencia.cdmx.gob.mx/storage/app/uploads/public/688/3d6/f03/6883d6f03c9bf996270459.pdf" TargetMode="External"/><Relationship Id="rId40" Type="http://schemas.openxmlformats.org/officeDocument/2006/relationships/hyperlink" Target="https://www.transparencia.cdmx.gob.mx/storage/app/uploads/public/688/3e8/206/6883e82060a49535707172.pdf" TargetMode="External"/><Relationship Id="rId41" Type="http://schemas.openxmlformats.org/officeDocument/2006/relationships/hyperlink" Target="https://www.transparencia.cdmx.gob.mx/storage/app/uploads/public/688/3ee/193/6883ee193ea98425508868.pdf" TargetMode="External"/><Relationship Id="rId42" Type="http://schemas.openxmlformats.org/officeDocument/2006/relationships/hyperlink" Target="https://www.transparencia.cdmx.gob.mx/storage/app/uploads/public/688/3ec/5bd/6883ec5bdcb90396875155.pdf" TargetMode="External"/><Relationship Id="rId43" Type="http://schemas.openxmlformats.org/officeDocument/2006/relationships/hyperlink" Target="https://www.transparencia.cdmx.gob.mx/storage/app/uploads/public/688/3ec/5bd/6883ec5bdcb90396875155.pdf" TargetMode="External"/><Relationship Id="rId44" Type="http://schemas.openxmlformats.org/officeDocument/2006/relationships/hyperlink" Target="https://sebien.cdmx.gob.mx/comedores-sociales-bienestar" TargetMode="External"/><Relationship Id="rId45" Type="http://schemas.openxmlformats.org/officeDocument/2006/relationships/hyperlink" Target="https://www.transparencia.cdmx.gob.mx/storage/app/uploads/public/688/3ec/5bd/6883ec5bdcb90396875155.pdf" TargetMode="External"/><Relationship Id="rId46" Type="http://schemas.openxmlformats.org/officeDocument/2006/relationships/hyperlink" Target="https://www.transparencia.cdmx.gob.mx/storage/app/uploads/public/688/a57/290/688a572905510014349090.pdf" TargetMode="External"/><Relationship Id="rId47" Type="http://schemas.openxmlformats.org/officeDocument/2006/relationships/hyperlink" Target="https://www.transparencia.cdmx.gob.mx/storage/app/uploads/public/688/3d7/5f7/6883d75f7fcb9109298648.pdf" TargetMode="External"/><Relationship Id="rId48" Type="http://schemas.openxmlformats.org/officeDocument/2006/relationships/hyperlink" Target="https://www.transparencia.cdmx.gob.mx/storage/app/uploads/public/688/3e8/3f5/6883e83f558d5013792118.pdf" TargetMode="External"/><Relationship Id="rId49" Type="http://schemas.openxmlformats.org/officeDocument/2006/relationships/hyperlink" Target="https://www.transparencia.cdmx.gob.mx/storage/app/uploads/public/688/3ee/193/6883ee193ea98425508868.pdf" TargetMode="External"/><Relationship Id="rId50" Type="http://schemas.openxmlformats.org/officeDocument/2006/relationships/hyperlink" Target="https://www.transparencia.cdmx.gob.mx/storage/app/uploads/public/688/3ec/5bd/6883ec5bdcb90396875155.pdf" TargetMode="External"/><Relationship Id="rId51" Type="http://schemas.openxmlformats.org/officeDocument/2006/relationships/hyperlink" Target="https://www.transparencia.cdmx.gob.mx/storage/app/uploads/public/688/3ec/5bd/6883ec5bdcb90396875155.pdf" TargetMode="External"/><Relationship Id="rId52" Type="http://schemas.openxmlformats.org/officeDocument/2006/relationships/hyperlink" Target="https://sebien.cdmx.gob.mx/comedores-sociales-bienestar" TargetMode="External"/><Relationship Id="rId53" Type="http://schemas.openxmlformats.org/officeDocument/2006/relationships/hyperlink" Target="https://www.transparencia.cdmx.gob.mx/storage/app/uploads/public/688/3ec/5bd/6883ec5bdcb90396875155.pdf" TargetMode="External"/><Relationship Id="rId54" Type="http://schemas.openxmlformats.org/officeDocument/2006/relationships/hyperlink" Target="https://www.transparencia.cdmx.gob.mx/storage/app/uploads/public/688/a57/290/688a572905510014349090.pdf" TargetMode="External"/><Relationship Id="rId55" Type="http://schemas.openxmlformats.org/officeDocument/2006/relationships/hyperlink" Target="https://www.transparencia.cdmx.gob.mx/storage/app/uploads/public/688/3d7/86a/6883d786a9f19196666154.pdf" TargetMode="External"/><Relationship Id="rId56" Type="http://schemas.openxmlformats.org/officeDocument/2006/relationships/hyperlink" Target="https://www.transparencia.cdmx.gob.mx/storage/app/uploads/public/688/3e8/5d7/6883e85d73ef4764696922.pdf" TargetMode="External"/><Relationship Id="rId57" Type="http://schemas.openxmlformats.org/officeDocument/2006/relationships/hyperlink" Target="https://www.transparencia.cdmx.gob.mx/storage/app/uploads/public/688/3ee/193/6883ee193ea98425508868.pdf" TargetMode="External"/><Relationship Id="rId58" Type="http://schemas.openxmlformats.org/officeDocument/2006/relationships/hyperlink" Target="https://www.transparencia.cdmx.gob.mx/storage/app/uploads/public/688/3ec/5bd/6883ec5bdcb90396875155.pdf" TargetMode="External"/><Relationship Id="rId59" Type="http://schemas.openxmlformats.org/officeDocument/2006/relationships/hyperlink" Target="https://www.transparencia.cdmx.gob.mx/storage/app/uploads/public/688/3ec/5bd/6883ec5bdcb90396875155.pdf" TargetMode="External"/><Relationship Id="rId60" Type="http://schemas.openxmlformats.org/officeDocument/2006/relationships/hyperlink" Target="https://sebien.cdmx.gob.mx/comedores-sociales-bienestar" TargetMode="External"/><Relationship Id="rId61" Type="http://schemas.openxmlformats.org/officeDocument/2006/relationships/hyperlink" Target="https://www.transparencia.cdmx.gob.mx/storage/app/uploads/public/688/3ec/5bd/6883ec5bdcb90396875155.pdf" TargetMode="External"/><Relationship Id="rId62" Type="http://schemas.openxmlformats.org/officeDocument/2006/relationships/hyperlink" Target="https://www.transparencia.cdmx.gob.mx/storage/app/uploads/public/688/a57/290/688a572905510014349090.pdf" TargetMode="External"/><Relationship Id="rId63" Type="http://schemas.openxmlformats.org/officeDocument/2006/relationships/hyperlink" Target="https://www.transparencia.cdmx.gob.mx/storage/app/uploads/public/688/3ee/193/6883ee193ea98425508868.pdf" TargetMode="External"/><Relationship Id="rId64" Type="http://schemas.openxmlformats.org/officeDocument/2006/relationships/hyperlink" Target="https://www.transparencia.cdmx.gob.mx/storage/app/uploads/public/688/3ec/5bd/6883ec5bdcb90396875155.pdf" TargetMode="External"/><Relationship Id="rId65" Type="http://schemas.openxmlformats.org/officeDocument/2006/relationships/hyperlink" Target="https://www.transparencia.cdmx.gob.mx/storage/app/uploads/public/67c/236/63b/67c23663b0b38838213197.pdf" TargetMode="External"/><Relationship Id="rId66" Type="http://schemas.openxmlformats.org/officeDocument/2006/relationships/hyperlink" Target="https://sebien.cdmx.gob.mx/comedores-sociales-bienestar" TargetMode="External"/><Relationship Id="rId67" Type="http://schemas.openxmlformats.org/officeDocument/2006/relationships/hyperlink" Target="https://www.transparencia.cdmx.gob.mx/storage/app/uploads/public/67f/99b/a3d/67f99ba3d27af311183597.pdf" TargetMode="External"/><Relationship Id="rId68" Type="http://schemas.openxmlformats.org/officeDocument/2006/relationships/hyperlink" Target="https://www.transparencia.cdmx.gob.mx/storage/app/uploads/public/680/c1e/e24/680c1ee244b6b835729453.pdf" TargetMode="External"/><Relationship Id="rId69" Type="http://schemas.openxmlformats.org/officeDocument/2006/relationships/hyperlink" Target="https://www.transparencia.cdmx.gob.mx/storage/app/uploads/public/680/c25/7e5/680c257e5a5cc425263531.pdf" TargetMode="External"/><Relationship Id="rId70" Type="http://schemas.openxmlformats.org/officeDocument/2006/relationships/hyperlink" Target="https://www.transparencia.cdmx.gob.mx/storage/app/uploads/public/67c/236/63b/67c23663b0b38838213197.pdf" TargetMode="External"/><Relationship Id="rId71" Type="http://schemas.openxmlformats.org/officeDocument/2006/relationships/hyperlink" Target="https://www.transparencia.cdmx.gob.mx/storage/app/uploads/public/681/292/6cd/6812926cdf406984044158.xlsx" TargetMode="External"/><Relationship Id="rId72" Type="http://schemas.openxmlformats.org/officeDocument/2006/relationships/hyperlink" Target="https://www.transparencia.cdmx.gob.mx/storage/app/uploads/public/67c/236/63b/67c23663b0b38838213197.pdf" TargetMode="External"/><Relationship Id="rId73" Type="http://schemas.openxmlformats.org/officeDocument/2006/relationships/hyperlink" Target="https://sebien.cdmx.gob.mx/comedores-sociales-bienestar" TargetMode="External"/><Relationship Id="rId74" Type="http://schemas.openxmlformats.org/officeDocument/2006/relationships/hyperlink" Target="https://www.transparencia.cdmx.gob.mx/storage/app/uploads/public/67f/99b/a3d/67f99ba3d27af311183597.pdf" TargetMode="External"/><Relationship Id="rId75" Type="http://schemas.openxmlformats.org/officeDocument/2006/relationships/hyperlink" Target="https://www.transparencia.cdmx.gob.mx/storage/app/uploads/public/680/c1e/e24/680c1ee244b6b835729453.pdf" TargetMode="External"/><Relationship Id="rId76" Type="http://schemas.openxmlformats.org/officeDocument/2006/relationships/hyperlink" Target="https://www.transparencia.cdmx.gob.mx/storage/app/uploads/public/680/c25/7e5/680c257e5a5cc425263531.pdf" TargetMode="External"/><Relationship Id="rId77" Type="http://schemas.openxmlformats.org/officeDocument/2006/relationships/hyperlink" Target="https://www.transparencia.cdmx.gob.mx/storage/app/uploads/public/67c/236/63b/67c23663b0b38838213197.pdf" TargetMode="External"/><Relationship Id="rId78" Type="http://schemas.openxmlformats.org/officeDocument/2006/relationships/hyperlink" Target="https://www.transparencia.cdmx.gob.mx/storage/app/uploads/public/681/292/6cd/6812926cdf406984044158.xlsx" TargetMode="External"/><Relationship Id="rId79" Type="http://schemas.openxmlformats.org/officeDocument/2006/relationships/hyperlink" Target="https://www.transparencia.cdmx.gob.mx/storage/app/uploads/public/67c/236/63b/67c23663b0b38838213197.pdf" TargetMode="External"/><Relationship Id="rId80" Type="http://schemas.openxmlformats.org/officeDocument/2006/relationships/hyperlink" Target="https://sebien.cdmx.gob.mx/comedores-sociales-bienestar" TargetMode="External"/><Relationship Id="rId81" Type="http://schemas.openxmlformats.org/officeDocument/2006/relationships/hyperlink" Target="https://www.transparencia.cdmx.gob.mx/storage/app/uploads/public/67f/99b/a3d/67f99ba3d27af311183597.pdf" TargetMode="External"/><Relationship Id="rId82" Type="http://schemas.openxmlformats.org/officeDocument/2006/relationships/hyperlink" Target="https://www.transparencia.cdmx.gob.mx/storage/app/uploads/public/680/c1e/e24/680c1ee244b6b835729453.pdf" TargetMode="External"/><Relationship Id="rId83" Type="http://schemas.openxmlformats.org/officeDocument/2006/relationships/hyperlink" Target="https://www.transparencia.cdmx.gob.mx/storage/app/uploads/public/680/c25/7e5/680c257e5a5cc425263531.pdf" TargetMode="External"/><Relationship Id="rId84" Type="http://schemas.openxmlformats.org/officeDocument/2006/relationships/hyperlink" Target="https://www.transparencia.cdmx.gob.mx/storage/app/uploads/public/67c/236/63b/67c23663b0b38838213197.pdf" TargetMode="External"/>
</Relationships>
</file>

<file path=xl/worksheets/_rels/sheet13.xml.rels><?xml version="1.0" encoding="UTF-8"?>
<Relationships xmlns="http://schemas.openxmlformats.org/package/2006/relationships"><Relationship Id="rId1" Type="http://schemas.openxmlformats.org/officeDocument/2006/relationships/hyperlink" Target="https://www.transparencia.cdmx.gob.mx/Secretar&#237;a%20de%20Bienestar%20e%20Igualdad%20Social/entrada/26894" TargetMode="External"/><Relationship Id="rId2" Type="http://schemas.openxmlformats.org/officeDocument/2006/relationships/hyperlink" Target="https://www.transparencia.cdmx.gob.mx/Secretar&#237;a%20de%20Bienestar%20e%20Igualdad%20Social/entrada/26894" TargetMode="External"/><Relationship Id="rId3" Type="http://schemas.openxmlformats.org/officeDocument/2006/relationships/hyperlink" Target="https://www.transparencia.cdmx.gob.mx/storage/app/uploads/public/687/a98/c24/687a98c24d7ea996905814.pdf" TargetMode="External"/><Relationship Id="rId4" Type="http://schemas.openxmlformats.org/officeDocument/2006/relationships/hyperlink" Target="https://www.transparencia.cdmx.gob.mx/storage/app/uploads/public/687/a98/c24/687a98c24d7ea996905814.pdf" TargetMode="Externa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B18"/>
  <sheetViews>
    <sheetView showFormulas="false" showGridLines="true" showRowColHeaders="true" showZeros="true" rightToLeft="false" tabSelected="true" showOutlineSymbols="true" defaultGridColor="true" view="normal" topLeftCell="A1" colorId="64" zoomScale="65" zoomScaleNormal="65" zoomScalePageLayoutView="100" workbookViewId="0">
      <selection pane="topLeft" activeCell="D13" activeCellId="0" sqref="D13"/>
    </sheetView>
  </sheetViews>
  <sheetFormatPr defaultColWidth="8.88671875" defaultRowHeight="14.25" customHeight="true" zeroHeight="false" outlineLevelRow="0" outlineLevelCol="0"/>
  <cols>
    <col collapsed="false" customWidth="true" hidden="false" outlineLevel="0" max="1" min="1" style="1" width="8"/>
    <col collapsed="false" customWidth="true" hidden="false" outlineLevel="0" max="2" min="2" style="1" width="36.44"/>
    <col collapsed="false" customWidth="true" hidden="false" outlineLevel="0" max="3" min="3" style="1" width="38.56"/>
    <col collapsed="false" customWidth="true" hidden="false" outlineLevel="0" max="4" min="4" style="1" width="27.67"/>
    <col collapsed="false" customWidth="true" hidden="false" outlineLevel="0" max="6" min="5" style="1" width="24.78"/>
    <col collapsed="false" customWidth="true" hidden="false" outlineLevel="0" max="7" min="7" style="1" width="93"/>
    <col collapsed="false" customWidth="true" hidden="false" outlineLevel="0" max="8" min="8" style="1" width="166.77"/>
    <col collapsed="false" customWidth="true" hidden="false" outlineLevel="0" max="9" min="9" style="1" width="50.33"/>
    <col collapsed="false" customWidth="true" hidden="false" outlineLevel="0" max="10" min="10" style="1" width="39"/>
    <col collapsed="false" customWidth="true" hidden="false" outlineLevel="0" max="11" min="11" style="1" width="43.56"/>
    <col collapsed="false" customWidth="true" hidden="false" outlineLevel="0" max="12" min="12" style="1" width="77.56"/>
    <col collapsed="false" customWidth="true" hidden="false" outlineLevel="0" max="13" min="13" style="1" width="75"/>
    <col collapsed="false" customWidth="true" hidden="false" outlineLevel="0" max="14" min="14" style="1" width="51.56"/>
    <col collapsed="false" customWidth="true" hidden="false" outlineLevel="0" max="15" min="15" style="1" width="21"/>
    <col collapsed="false" customWidth="true" hidden="false" outlineLevel="0" max="16" min="16" style="1" width="23.11"/>
    <col collapsed="false" customWidth="true" hidden="false" outlineLevel="0" max="17" min="17" style="1" width="18.44"/>
    <col collapsed="false" customWidth="true" hidden="false" outlineLevel="0" max="18" min="18" style="1" width="46"/>
    <col collapsed="false" customWidth="true" hidden="false" outlineLevel="0" max="19" min="19" style="1" width="46.56"/>
    <col collapsed="false" customWidth="true" hidden="false" outlineLevel="0" max="20" min="20" style="1" width="57.44"/>
    <col collapsed="false" customWidth="true" hidden="false" outlineLevel="0" max="21" min="21" style="1" width="59.67"/>
    <col collapsed="false" customWidth="true" hidden="false" outlineLevel="0" max="22" min="22" style="1" width="59.11"/>
    <col collapsed="false" customWidth="true" hidden="false" outlineLevel="0" max="23" min="23" style="1" width="25.77"/>
    <col collapsed="false" customWidth="true" hidden="false" outlineLevel="0" max="24" min="24" style="1" width="28.56"/>
    <col collapsed="false" customWidth="true" hidden="false" outlineLevel="0" max="25" min="25" style="1" width="29.88"/>
    <col collapsed="false" customWidth="true" hidden="false" outlineLevel="0" max="26" min="26" style="1" width="27.34"/>
    <col collapsed="false" customWidth="true" hidden="false" outlineLevel="0" max="27" min="27" style="1" width="23.22"/>
    <col collapsed="false" customWidth="true" hidden="false" outlineLevel="0" max="28" min="28" style="1" width="27.67"/>
    <col collapsed="false" customWidth="true" hidden="false" outlineLevel="0" max="29" min="29" style="1" width="49.22"/>
    <col collapsed="false" customWidth="true" hidden="false" outlineLevel="0" max="30" min="30" style="1" width="32"/>
    <col collapsed="false" customWidth="true" hidden="false" outlineLevel="0" max="31" min="31" style="1" width="63.33"/>
    <col collapsed="false" customWidth="true" hidden="false" outlineLevel="0" max="32" min="32" style="1" width="67.88"/>
    <col collapsed="false" customWidth="true" hidden="false" outlineLevel="0" max="33" min="33" style="1" width="54.56"/>
    <col collapsed="false" customWidth="true" hidden="false" outlineLevel="0" max="34" min="34" style="1" width="55.11"/>
    <col collapsed="false" customWidth="true" hidden="false" outlineLevel="0" max="35" min="35" style="1" width="79.33"/>
    <col collapsed="false" customWidth="true" hidden="false" outlineLevel="0" max="36" min="36" style="1" width="58.44"/>
    <col collapsed="false" customWidth="true" hidden="false" outlineLevel="0" max="37" min="37" style="1" width="77.33"/>
    <col collapsed="false" customWidth="true" hidden="false" outlineLevel="0" max="38" min="38" style="1" width="15.44"/>
    <col collapsed="false" customWidth="true" hidden="false" outlineLevel="0" max="39" min="39" style="1" width="23.44"/>
    <col collapsed="false" customWidth="true" hidden="false" outlineLevel="0" max="40" min="40" style="1" width="22.67"/>
    <col collapsed="false" customWidth="true" hidden="false" outlineLevel="0" max="41" min="41" style="1" width="44"/>
    <col collapsed="false" customWidth="true" hidden="false" outlineLevel="0" max="42" min="42" style="1" width="41.88"/>
    <col collapsed="false" customWidth="true" hidden="false" outlineLevel="0" max="43" min="43" style="1" width="46"/>
    <col collapsed="false" customWidth="true" hidden="false" outlineLevel="0" max="44" min="44" style="1" width="60.77"/>
    <col collapsed="false" customWidth="true" hidden="false" outlineLevel="0" max="45" min="45" style="1" width="41.33"/>
    <col collapsed="false" customWidth="true" hidden="false" outlineLevel="0" max="46" min="46" style="1" width="57.78"/>
    <col collapsed="false" customWidth="true" hidden="false" outlineLevel="0" max="47" min="47" style="1" width="38.67"/>
    <col collapsed="false" customWidth="true" hidden="false" outlineLevel="0" max="48" min="48" style="1" width="68.11"/>
    <col collapsed="false" customWidth="true" hidden="false" outlineLevel="0" max="49" min="49" style="1" width="61.67"/>
    <col collapsed="false" customWidth="true" hidden="false" outlineLevel="0" max="50" min="50" style="1" width="142.77"/>
    <col collapsed="false" customWidth="true" hidden="false" outlineLevel="0" max="51" min="51" style="1" width="93.56"/>
    <col collapsed="false" customWidth="true" hidden="false" outlineLevel="0" max="52" min="52" style="1" width="73.22"/>
    <col collapsed="false" customWidth="true" hidden="false" outlineLevel="0" max="53" min="53" style="1" width="20"/>
    <col collapsed="false" customWidth="true" hidden="false" outlineLevel="0" max="54" min="54" style="1" width="8"/>
    <col collapsed="false" customWidth="false" hidden="false" outlineLevel="0" max="16384" min="55" style="1" width="8.88"/>
  </cols>
  <sheetData>
    <row r="1" customFormat="false" ht="14.25" hidden="true" customHeight="false" outlineLevel="0" collapsed="false">
      <c r="A1" s="1" t="s">
        <v>0</v>
      </c>
    </row>
    <row r="2" customFormat="false" ht="17.9" hidden="false" customHeight="true" outlineLevel="0" collapsed="false">
      <c r="A2" s="2" t="s">
        <v>1</v>
      </c>
      <c r="B2" s="2"/>
      <c r="C2" s="2"/>
      <c r="D2" s="2" t="s">
        <v>2</v>
      </c>
      <c r="E2" s="2"/>
      <c r="F2" s="2"/>
      <c r="G2" s="2" t="s">
        <v>3</v>
      </c>
      <c r="H2" s="2"/>
      <c r="I2" s="2"/>
    </row>
    <row r="3" customFormat="false" ht="14.25" hidden="false" customHeight="false" outlineLevel="0" collapsed="false">
      <c r="A3" s="3" t="s">
        <v>4</v>
      </c>
      <c r="B3" s="3"/>
      <c r="C3" s="3"/>
      <c r="D3" s="3" t="s">
        <v>5</v>
      </c>
      <c r="E3" s="3"/>
      <c r="F3" s="3"/>
      <c r="G3" s="3" t="s">
        <v>6</v>
      </c>
      <c r="H3" s="3"/>
      <c r="I3" s="3"/>
    </row>
    <row r="4" customFormat="false" ht="14.25" hidden="true" customHeight="false" outlineLevel="0" collapsed="false">
      <c r="A4" s="1" t="s">
        <v>7</v>
      </c>
      <c r="B4" s="1" t="s">
        <v>8</v>
      </c>
      <c r="C4" s="1" t="s">
        <v>8</v>
      </c>
      <c r="D4" s="1" t="s">
        <v>9</v>
      </c>
      <c r="E4" s="1" t="s">
        <v>9</v>
      </c>
      <c r="F4" s="1" t="s">
        <v>10</v>
      </c>
      <c r="G4" s="1" t="s">
        <v>10</v>
      </c>
      <c r="H4" s="1" t="s">
        <v>9</v>
      </c>
      <c r="I4" s="1" t="s">
        <v>9</v>
      </c>
      <c r="J4" s="1" t="s">
        <v>7</v>
      </c>
      <c r="K4" s="1" t="s">
        <v>7</v>
      </c>
      <c r="L4" s="1" t="s">
        <v>7</v>
      </c>
      <c r="M4" s="1" t="s">
        <v>11</v>
      </c>
      <c r="N4" s="1" t="s">
        <v>9</v>
      </c>
      <c r="O4" s="1" t="s">
        <v>8</v>
      </c>
      <c r="P4" s="1" t="s">
        <v>8</v>
      </c>
      <c r="Q4" s="1" t="s">
        <v>10</v>
      </c>
      <c r="R4" s="1" t="s">
        <v>12</v>
      </c>
      <c r="S4" s="1" t="s">
        <v>13</v>
      </c>
      <c r="T4" s="1" t="s">
        <v>11</v>
      </c>
      <c r="U4" s="1" t="s">
        <v>13</v>
      </c>
      <c r="V4" s="1" t="s">
        <v>13</v>
      </c>
      <c r="W4" s="1" t="s">
        <v>10</v>
      </c>
      <c r="X4" s="1" t="s">
        <v>14</v>
      </c>
      <c r="Y4" s="1" t="s">
        <v>14</v>
      </c>
      <c r="Z4" s="1" t="s">
        <v>14</v>
      </c>
      <c r="AA4" s="1" t="s">
        <v>14</v>
      </c>
      <c r="AB4" s="1" t="s">
        <v>14</v>
      </c>
      <c r="AC4" s="1" t="s">
        <v>11</v>
      </c>
      <c r="AD4" s="1" t="s">
        <v>11</v>
      </c>
      <c r="AE4" s="1" t="s">
        <v>10</v>
      </c>
      <c r="AF4" s="1" t="s">
        <v>10</v>
      </c>
      <c r="AG4" s="1" t="s">
        <v>10</v>
      </c>
      <c r="AH4" s="1" t="s">
        <v>10</v>
      </c>
      <c r="AI4" s="1" t="s">
        <v>10</v>
      </c>
      <c r="AJ4" s="1" t="s">
        <v>10</v>
      </c>
      <c r="AK4" s="1" t="s">
        <v>10</v>
      </c>
      <c r="AL4" s="1" t="s">
        <v>7</v>
      </c>
      <c r="AM4" s="1" t="s">
        <v>10</v>
      </c>
      <c r="AN4" s="1" t="s">
        <v>10</v>
      </c>
      <c r="AO4" s="1" t="s">
        <v>11</v>
      </c>
      <c r="AP4" s="1" t="s">
        <v>10</v>
      </c>
      <c r="AQ4" s="1" t="s">
        <v>12</v>
      </c>
      <c r="AR4" s="1" t="s">
        <v>10</v>
      </c>
      <c r="AS4" s="1" t="s">
        <v>9</v>
      </c>
      <c r="AT4" s="1" t="s">
        <v>10</v>
      </c>
      <c r="AU4" s="1" t="s">
        <v>9</v>
      </c>
      <c r="AV4" s="1" t="s">
        <v>11</v>
      </c>
      <c r="AW4" s="1" t="s">
        <v>12</v>
      </c>
      <c r="AX4" s="1" t="s">
        <v>11</v>
      </c>
      <c r="AY4" s="1" t="s">
        <v>11</v>
      </c>
      <c r="AZ4" s="1" t="s">
        <v>10</v>
      </c>
      <c r="BA4" s="1" t="s">
        <v>15</v>
      </c>
      <c r="BB4" s="1" t="s">
        <v>16</v>
      </c>
    </row>
    <row r="5" customFormat="false" ht="14.25" hidden="true" customHeight="false" outlineLevel="0" collapsed="false">
      <c r="A5" s="1" t="s">
        <v>17</v>
      </c>
      <c r="B5" s="1" t="s">
        <v>18</v>
      </c>
      <c r="C5" s="1" t="s">
        <v>19</v>
      </c>
      <c r="D5" s="1" t="s">
        <v>20</v>
      </c>
      <c r="E5" s="1" t="s">
        <v>21</v>
      </c>
      <c r="F5" s="1" t="s">
        <v>22</v>
      </c>
      <c r="G5" s="1" t="s">
        <v>23</v>
      </c>
      <c r="H5" s="1" t="s">
        <v>24</v>
      </c>
      <c r="I5" s="1" t="s">
        <v>25</v>
      </c>
      <c r="J5" s="1" t="s">
        <v>26</v>
      </c>
      <c r="K5" s="1" t="s">
        <v>27</v>
      </c>
      <c r="L5" s="1" t="s">
        <v>28</v>
      </c>
      <c r="M5" s="1" t="s">
        <v>29</v>
      </c>
      <c r="N5" s="1" t="s">
        <v>30</v>
      </c>
      <c r="O5" s="1" t="s">
        <v>31</v>
      </c>
      <c r="P5" s="1" t="s">
        <v>32</v>
      </c>
      <c r="Q5" s="1" t="s">
        <v>33</v>
      </c>
      <c r="R5" s="1" t="s">
        <v>34</v>
      </c>
      <c r="S5" s="1" t="s">
        <v>35</v>
      </c>
      <c r="T5" s="1" t="s">
        <v>36</v>
      </c>
      <c r="U5" s="1" t="s">
        <v>37</v>
      </c>
      <c r="V5" s="1" t="s">
        <v>38</v>
      </c>
      <c r="W5" s="1" t="s">
        <v>39</v>
      </c>
      <c r="X5" s="1" t="s">
        <v>40</v>
      </c>
      <c r="Y5" s="1" t="s">
        <v>41</v>
      </c>
      <c r="Z5" s="1" t="s">
        <v>42</v>
      </c>
      <c r="AA5" s="1" t="s">
        <v>43</v>
      </c>
      <c r="AB5" s="1" t="s">
        <v>44</v>
      </c>
      <c r="AC5" s="1" t="s">
        <v>45</v>
      </c>
      <c r="AD5" s="1" t="s">
        <v>46</v>
      </c>
      <c r="AE5" s="1" t="s">
        <v>47</v>
      </c>
      <c r="AF5" s="1" t="s">
        <v>48</v>
      </c>
      <c r="AG5" s="1" t="s">
        <v>49</v>
      </c>
      <c r="AH5" s="1" t="s">
        <v>50</v>
      </c>
      <c r="AI5" s="1" t="s">
        <v>51</v>
      </c>
      <c r="AJ5" s="1" t="s">
        <v>52</v>
      </c>
      <c r="AK5" s="1" t="s">
        <v>53</v>
      </c>
      <c r="AL5" s="1" t="s">
        <v>54</v>
      </c>
      <c r="AM5" s="1" t="s">
        <v>55</v>
      </c>
      <c r="AN5" s="1" t="s">
        <v>56</v>
      </c>
      <c r="AO5" s="1" t="s">
        <v>57</v>
      </c>
      <c r="AP5" s="1" t="s">
        <v>58</v>
      </c>
      <c r="AQ5" s="1" t="s">
        <v>59</v>
      </c>
      <c r="AR5" s="1" t="s">
        <v>60</v>
      </c>
      <c r="AS5" s="1" t="s">
        <v>61</v>
      </c>
      <c r="AT5" s="1" t="s">
        <v>62</v>
      </c>
      <c r="AU5" s="1" t="s">
        <v>63</v>
      </c>
      <c r="AV5" s="1" t="s">
        <v>64</v>
      </c>
      <c r="AW5" s="1" t="s">
        <v>65</v>
      </c>
      <c r="AX5" s="1" t="s">
        <v>66</v>
      </c>
      <c r="AY5" s="1" t="s">
        <v>67</v>
      </c>
      <c r="AZ5" s="1" t="s">
        <v>68</v>
      </c>
      <c r="BA5" s="1" t="s">
        <v>69</v>
      </c>
      <c r="BB5" s="1" t="s">
        <v>70</v>
      </c>
    </row>
    <row r="6" customFormat="false" ht="17.9" hidden="false" customHeight="true" outlineLevel="0" collapsed="false">
      <c r="A6" s="2" t="s">
        <v>71</v>
      </c>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row>
    <row r="7" customFormat="false" ht="35.05" hidden="false" customHeight="false" outlineLevel="0" collapsed="false">
      <c r="A7" s="4" t="s">
        <v>72</v>
      </c>
      <c r="B7" s="4" t="s">
        <v>73</v>
      </c>
      <c r="C7" s="4" t="s">
        <v>74</v>
      </c>
      <c r="D7" s="4" t="s">
        <v>75</v>
      </c>
      <c r="E7" s="4" t="s">
        <v>76</v>
      </c>
      <c r="F7" s="4" t="s">
        <v>77</v>
      </c>
      <c r="G7" s="4" t="s">
        <v>78</v>
      </c>
      <c r="H7" s="4" t="s">
        <v>79</v>
      </c>
      <c r="I7" s="4" t="s">
        <v>80</v>
      </c>
      <c r="J7" s="4" t="s">
        <v>81</v>
      </c>
      <c r="K7" s="4" t="s">
        <v>82</v>
      </c>
      <c r="L7" s="4" t="s">
        <v>83</v>
      </c>
      <c r="M7" s="4" t="s">
        <v>84</v>
      </c>
      <c r="N7" s="4" t="s">
        <v>85</v>
      </c>
      <c r="O7" s="4" t="s">
        <v>86</v>
      </c>
      <c r="P7" s="4" t="s">
        <v>87</v>
      </c>
      <c r="Q7" s="4" t="s">
        <v>88</v>
      </c>
      <c r="R7" s="4" t="s">
        <v>89</v>
      </c>
      <c r="S7" s="4" t="s">
        <v>90</v>
      </c>
      <c r="T7" s="4" t="s">
        <v>91</v>
      </c>
      <c r="U7" s="4" t="s">
        <v>92</v>
      </c>
      <c r="V7" s="4" t="s">
        <v>93</v>
      </c>
      <c r="W7" s="4" t="s">
        <v>94</v>
      </c>
      <c r="X7" s="4" t="s">
        <v>95</v>
      </c>
      <c r="Y7" s="4" t="s">
        <v>96</v>
      </c>
      <c r="Z7" s="4" t="s">
        <v>97</v>
      </c>
      <c r="AA7" s="4" t="s">
        <v>98</v>
      </c>
      <c r="AB7" s="4" t="s">
        <v>99</v>
      </c>
      <c r="AC7" s="4" t="s">
        <v>100</v>
      </c>
      <c r="AD7" s="4" t="s">
        <v>101</v>
      </c>
      <c r="AE7" s="4" t="s">
        <v>102</v>
      </c>
      <c r="AF7" s="4" t="s">
        <v>103</v>
      </c>
      <c r="AG7" s="4" t="s">
        <v>104</v>
      </c>
      <c r="AH7" s="4" t="s">
        <v>105</v>
      </c>
      <c r="AI7" s="4" t="s">
        <v>106</v>
      </c>
      <c r="AJ7" s="4" t="s">
        <v>107</v>
      </c>
      <c r="AK7" s="4" t="s">
        <v>108</v>
      </c>
      <c r="AL7" s="4" t="s">
        <v>109</v>
      </c>
      <c r="AM7" s="4" t="s">
        <v>110</v>
      </c>
      <c r="AN7" s="4" t="s">
        <v>111</v>
      </c>
      <c r="AO7" s="4" t="s">
        <v>112</v>
      </c>
      <c r="AP7" s="4" t="s">
        <v>113</v>
      </c>
      <c r="AQ7" s="4" t="s">
        <v>114</v>
      </c>
      <c r="AR7" s="4" t="s">
        <v>115</v>
      </c>
      <c r="AS7" s="4" t="s">
        <v>116</v>
      </c>
      <c r="AT7" s="4" t="s">
        <v>117</v>
      </c>
      <c r="AU7" s="4" t="s">
        <v>118</v>
      </c>
      <c r="AV7" s="4" t="s">
        <v>119</v>
      </c>
      <c r="AW7" s="4" t="s">
        <v>120</v>
      </c>
      <c r="AX7" s="4" t="s">
        <v>121</v>
      </c>
      <c r="AY7" s="4" t="s">
        <v>122</v>
      </c>
      <c r="AZ7" s="4" t="s">
        <v>123</v>
      </c>
      <c r="BA7" s="4" t="s">
        <v>124</v>
      </c>
      <c r="BB7" s="4" t="s">
        <v>125</v>
      </c>
    </row>
    <row r="8" s="7" customFormat="true" ht="20.65" hidden="false" customHeight="true" outlineLevel="0" collapsed="false">
      <c r="A8" s="5" t="n">
        <v>2025</v>
      </c>
      <c r="B8" s="6" t="n">
        <v>45839</v>
      </c>
      <c r="C8" s="6" t="n">
        <v>45930</v>
      </c>
      <c r="D8" s="7" t="s">
        <v>126</v>
      </c>
      <c r="E8" s="7" t="s">
        <v>127</v>
      </c>
      <c r="F8" s="7" t="s">
        <v>128</v>
      </c>
      <c r="G8" s="7" t="s">
        <v>129</v>
      </c>
      <c r="H8" s="7" t="s">
        <v>130</v>
      </c>
      <c r="I8" s="7" t="s">
        <v>130</v>
      </c>
      <c r="J8" s="7" t="s">
        <v>131</v>
      </c>
      <c r="K8" s="7" t="s">
        <v>132</v>
      </c>
      <c r="L8" s="7" t="s">
        <v>133</v>
      </c>
      <c r="M8" s="8" t="s">
        <v>134</v>
      </c>
      <c r="N8" s="7" t="s">
        <v>135</v>
      </c>
      <c r="O8" s="9" t="n">
        <v>45658</v>
      </c>
      <c r="P8" s="9" t="n">
        <v>46022</v>
      </c>
      <c r="Q8" s="7" t="s">
        <v>136</v>
      </c>
      <c r="R8" s="7" t="n">
        <v>3</v>
      </c>
      <c r="S8" s="10" t="n">
        <v>29</v>
      </c>
      <c r="T8" s="8" t="s">
        <v>137</v>
      </c>
      <c r="U8" s="7" t="n">
        <v>0</v>
      </c>
      <c r="V8" s="7" t="n">
        <v>0</v>
      </c>
      <c r="W8" s="7" t="s">
        <v>138</v>
      </c>
      <c r="X8" s="7" t="n">
        <v>473900000</v>
      </c>
      <c r="Y8" s="7" t="n">
        <v>0</v>
      </c>
      <c r="Z8" s="7" t="n">
        <v>210198234.93</v>
      </c>
      <c r="AA8" s="7" t="n">
        <v>0</v>
      </c>
      <c r="AB8" s="7" t="n">
        <v>0</v>
      </c>
      <c r="AC8" s="8" t="s">
        <v>134</v>
      </c>
      <c r="AD8" s="8" t="s">
        <v>139</v>
      </c>
      <c r="AE8" s="7" t="s">
        <v>140</v>
      </c>
      <c r="AF8" s="8" t="s">
        <v>141</v>
      </c>
      <c r="AG8" s="7" t="n">
        <v>11</v>
      </c>
      <c r="AH8" s="7" t="n">
        <v>11</v>
      </c>
      <c r="AI8" s="7" t="s">
        <v>142</v>
      </c>
      <c r="AJ8" s="7" t="s">
        <v>143</v>
      </c>
      <c r="AK8" s="8" t="s">
        <v>144</v>
      </c>
      <c r="AL8" s="7" t="s">
        <v>145</v>
      </c>
      <c r="AM8" s="7" t="s">
        <v>146</v>
      </c>
      <c r="AN8" s="7" t="s">
        <v>147</v>
      </c>
      <c r="AO8" s="11" t="s">
        <v>148</v>
      </c>
      <c r="AP8" s="7" t="s">
        <v>149</v>
      </c>
      <c r="AQ8" s="7" t="n">
        <v>1</v>
      </c>
      <c r="AR8" s="7" t="s">
        <v>150</v>
      </c>
      <c r="AS8" s="7" t="s">
        <v>135</v>
      </c>
      <c r="AT8" s="7" t="s">
        <v>151</v>
      </c>
      <c r="AU8" s="7" t="s">
        <v>152</v>
      </c>
      <c r="AV8" s="8" t="s">
        <v>134</v>
      </c>
      <c r="AW8" s="7" t="n">
        <v>2</v>
      </c>
      <c r="AX8" s="8" t="s">
        <v>153</v>
      </c>
      <c r="AY8" s="8" t="s">
        <v>154</v>
      </c>
      <c r="AZ8" s="7" t="s">
        <v>155</v>
      </c>
      <c r="BA8" s="9" t="n">
        <v>45930</v>
      </c>
      <c r="BB8" s="7" t="s">
        <v>156</v>
      </c>
    </row>
    <row r="9" s="7" customFormat="true" ht="18.95" hidden="false" customHeight="true" outlineLevel="0" collapsed="false">
      <c r="A9" s="5" t="n">
        <v>2025</v>
      </c>
      <c r="B9" s="6" t="n">
        <v>45839</v>
      </c>
      <c r="C9" s="6" t="n">
        <v>45930</v>
      </c>
      <c r="D9" s="7" t="s">
        <v>126</v>
      </c>
      <c r="E9" s="7" t="s">
        <v>127</v>
      </c>
      <c r="F9" s="7" t="s">
        <v>128</v>
      </c>
      <c r="G9" s="7" t="s">
        <v>157</v>
      </c>
      <c r="H9" s="7" t="s">
        <v>130</v>
      </c>
      <c r="I9" s="7" t="s">
        <v>130</v>
      </c>
      <c r="J9" s="7" t="s">
        <v>131</v>
      </c>
      <c r="K9" s="7" t="s">
        <v>132</v>
      </c>
      <c r="L9" s="7" t="s">
        <v>133</v>
      </c>
      <c r="M9" s="8" t="s">
        <v>134</v>
      </c>
      <c r="N9" s="7" t="s">
        <v>135</v>
      </c>
      <c r="O9" s="9" t="n">
        <v>45658</v>
      </c>
      <c r="P9" s="9" t="n">
        <v>46022</v>
      </c>
      <c r="Q9" s="7" t="s">
        <v>136</v>
      </c>
      <c r="R9" s="7" t="n">
        <v>3</v>
      </c>
      <c r="S9" s="10" t="n">
        <v>3346</v>
      </c>
      <c r="T9" s="8" t="s">
        <v>137</v>
      </c>
      <c r="U9" s="7" t="n">
        <v>0</v>
      </c>
      <c r="V9" s="7" t="n">
        <v>0</v>
      </c>
      <c r="W9" s="7" t="s">
        <v>138</v>
      </c>
      <c r="X9" s="7" t="n">
        <v>473900000</v>
      </c>
      <c r="Y9" s="7" t="n">
        <v>0</v>
      </c>
      <c r="Z9" s="7" t="n">
        <v>210198234.93</v>
      </c>
      <c r="AA9" s="7" t="n">
        <v>0</v>
      </c>
      <c r="AB9" s="7" t="n">
        <v>0</v>
      </c>
      <c r="AC9" s="8" t="s">
        <v>134</v>
      </c>
      <c r="AD9" s="8" t="s">
        <v>139</v>
      </c>
      <c r="AE9" s="12" t="s">
        <v>140</v>
      </c>
      <c r="AF9" s="8" t="s">
        <v>158</v>
      </c>
      <c r="AG9" s="7" t="n">
        <v>0</v>
      </c>
      <c r="AH9" s="7" t="n">
        <v>0</v>
      </c>
      <c r="AI9" s="7" t="s">
        <v>142</v>
      </c>
      <c r="AJ9" s="7" t="s">
        <v>159</v>
      </c>
      <c r="AK9" s="8" t="s">
        <v>160</v>
      </c>
      <c r="AL9" s="7" t="s">
        <v>145</v>
      </c>
      <c r="AM9" s="12" t="s">
        <v>146</v>
      </c>
      <c r="AN9" s="7" t="s">
        <v>147</v>
      </c>
      <c r="AO9" s="11" t="s">
        <v>148</v>
      </c>
      <c r="AP9" s="7" t="s">
        <v>149</v>
      </c>
      <c r="AQ9" s="7" t="n">
        <v>1</v>
      </c>
      <c r="AR9" s="7" t="s">
        <v>150</v>
      </c>
      <c r="AS9" s="7" t="s">
        <v>135</v>
      </c>
      <c r="AT9" s="7" t="s">
        <v>151</v>
      </c>
      <c r="AU9" s="7" t="s">
        <v>152</v>
      </c>
      <c r="AV9" s="8" t="s">
        <v>134</v>
      </c>
      <c r="AW9" s="7" t="n">
        <v>2</v>
      </c>
      <c r="AX9" s="8" t="s">
        <v>161</v>
      </c>
      <c r="AY9" s="8" t="s">
        <v>154</v>
      </c>
      <c r="AZ9" s="7" t="s">
        <v>155</v>
      </c>
      <c r="BA9" s="9" t="n">
        <v>45930</v>
      </c>
      <c r="BB9" s="12" t="s">
        <v>156</v>
      </c>
    </row>
    <row r="10" s="7" customFormat="true" ht="18.95" hidden="false" customHeight="true" outlineLevel="0" collapsed="false">
      <c r="A10" s="5" t="n">
        <v>2025</v>
      </c>
      <c r="B10" s="6" t="n">
        <v>45839</v>
      </c>
      <c r="C10" s="6" t="n">
        <v>45930</v>
      </c>
      <c r="D10" s="7" t="s">
        <v>126</v>
      </c>
      <c r="E10" s="7" t="s">
        <v>127</v>
      </c>
      <c r="F10" s="7" t="s">
        <v>128</v>
      </c>
      <c r="G10" s="7" t="s">
        <v>162</v>
      </c>
      <c r="H10" s="7" t="s">
        <v>130</v>
      </c>
      <c r="I10" s="7" t="s">
        <v>130</v>
      </c>
      <c r="J10" s="7" t="s">
        <v>131</v>
      </c>
      <c r="K10" s="7" t="s">
        <v>132</v>
      </c>
      <c r="L10" s="7" t="s">
        <v>133</v>
      </c>
      <c r="M10" s="8" t="s">
        <v>134</v>
      </c>
      <c r="N10" s="7" t="s">
        <v>135</v>
      </c>
      <c r="O10" s="9" t="n">
        <v>45658</v>
      </c>
      <c r="P10" s="9" t="n">
        <v>46022</v>
      </c>
      <c r="Q10" s="12" t="s">
        <v>136</v>
      </c>
      <c r="R10" s="7" t="n">
        <v>3</v>
      </c>
      <c r="S10" s="10" t="n">
        <v>50</v>
      </c>
      <c r="T10" s="8" t="s">
        <v>137</v>
      </c>
      <c r="U10" s="7" t="n">
        <v>0</v>
      </c>
      <c r="V10" s="7" t="n">
        <v>0</v>
      </c>
      <c r="W10" s="7" t="s">
        <v>138</v>
      </c>
      <c r="X10" s="7" t="n">
        <v>473900000</v>
      </c>
      <c r="Y10" s="7" t="n">
        <v>0</v>
      </c>
      <c r="Z10" s="7" t="n">
        <v>210198234.93</v>
      </c>
      <c r="AA10" s="7" t="n">
        <v>0</v>
      </c>
      <c r="AB10" s="7" t="n">
        <v>0</v>
      </c>
      <c r="AC10" s="8" t="s">
        <v>134</v>
      </c>
      <c r="AD10" s="8" t="s">
        <v>139</v>
      </c>
      <c r="AE10" s="12" t="s">
        <v>140</v>
      </c>
      <c r="AF10" s="8" t="s">
        <v>163</v>
      </c>
      <c r="AG10" s="7" t="n">
        <v>11</v>
      </c>
      <c r="AH10" s="7" t="n">
        <v>11</v>
      </c>
      <c r="AI10" s="12" t="s">
        <v>142</v>
      </c>
      <c r="AJ10" s="7" t="s">
        <v>164</v>
      </c>
      <c r="AK10" s="8" t="s">
        <v>165</v>
      </c>
      <c r="AL10" s="7" t="s">
        <v>145</v>
      </c>
      <c r="AM10" s="12" t="s">
        <v>146</v>
      </c>
      <c r="AN10" s="7" t="s">
        <v>147</v>
      </c>
      <c r="AO10" s="11" t="s">
        <v>148</v>
      </c>
      <c r="AP10" s="7" t="s">
        <v>149</v>
      </c>
      <c r="AQ10" s="7" t="n">
        <v>1</v>
      </c>
      <c r="AR10" s="12" t="s">
        <v>150</v>
      </c>
      <c r="AS10" s="7" t="s">
        <v>135</v>
      </c>
      <c r="AT10" s="7" t="s">
        <v>151</v>
      </c>
      <c r="AU10" s="7" t="s">
        <v>152</v>
      </c>
      <c r="AV10" s="8" t="s">
        <v>134</v>
      </c>
      <c r="AW10" s="7" t="n">
        <v>2</v>
      </c>
      <c r="AX10" s="8" t="s">
        <v>166</v>
      </c>
      <c r="AY10" s="8" t="s">
        <v>154</v>
      </c>
      <c r="AZ10" s="7" t="s">
        <v>155</v>
      </c>
      <c r="BA10" s="9" t="n">
        <v>45930</v>
      </c>
      <c r="BB10" s="12" t="s">
        <v>156</v>
      </c>
    </row>
    <row r="11" s="7" customFormat="true" ht="18.95" hidden="false" customHeight="true" outlineLevel="0" collapsed="false">
      <c r="A11" s="5" t="n">
        <v>2025</v>
      </c>
      <c r="B11" s="6" t="n">
        <v>45839</v>
      </c>
      <c r="C11" s="6" t="n">
        <v>45930</v>
      </c>
      <c r="D11" s="7" t="s">
        <v>126</v>
      </c>
      <c r="E11" s="7" t="s">
        <v>167</v>
      </c>
      <c r="F11" s="7" t="s">
        <v>128</v>
      </c>
      <c r="G11" s="7" t="s">
        <v>168</v>
      </c>
      <c r="H11" s="7" t="s">
        <v>130</v>
      </c>
      <c r="I11" s="7" t="s">
        <v>130</v>
      </c>
      <c r="J11" s="7" t="s">
        <v>131</v>
      </c>
      <c r="K11" s="7" t="s">
        <v>132</v>
      </c>
      <c r="L11" s="7" t="s">
        <v>133</v>
      </c>
      <c r="M11" s="8" t="s">
        <v>134</v>
      </c>
      <c r="N11" s="7" t="s">
        <v>135</v>
      </c>
      <c r="O11" s="9" t="n">
        <v>45658</v>
      </c>
      <c r="P11" s="9" t="n">
        <v>46022</v>
      </c>
      <c r="Q11" s="7" t="s">
        <v>136</v>
      </c>
      <c r="R11" s="7" t="n">
        <v>3</v>
      </c>
      <c r="S11" s="10" t="n">
        <v>109</v>
      </c>
      <c r="T11" s="8" t="s">
        <v>137</v>
      </c>
      <c r="U11" s="7" t="n">
        <v>0</v>
      </c>
      <c r="V11" s="7" t="n">
        <v>0</v>
      </c>
      <c r="W11" s="7" t="s">
        <v>138</v>
      </c>
      <c r="X11" s="7" t="n">
        <v>473900000</v>
      </c>
      <c r="Y11" s="7" t="n">
        <v>0</v>
      </c>
      <c r="Z11" s="7" t="n">
        <v>210198234.93</v>
      </c>
      <c r="AA11" s="7" t="n">
        <v>0</v>
      </c>
      <c r="AB11" s="7" t="n">
        <v>0</v>
      </c>
      <c r="AC11" s="8" t="s">
        <v>134</v>
      </c>
      <c r="AD11" s="8" t="s">
        <v>139</v>
      </c>
      <c r="AE11" s="12" t="s">
        <v>140</v>
      </c>
      <c r="AF11" s="12" t="s">
        <v>169</v>
      </c>
      <c r="AG11" s="7" t="n">
        <v>8500</v>
      </c>
      <c r="AH11" s="7" t="n">
        <v>15000</v>
      </c>
      <c r="AI11" s="12" t="s">
        <v>142</v>
      </c>
      <c r="AJ11" s="7" t="s">
        <v>170</v>
      </c>
      <c r="AK11" s="7" t="s">
        <v>171</v>
      </c>
      <c r="AL11" s="7" t="s">
        <v>145</v>
      </c>
      <c r="AM11" s="7" t="s">
        <v>146</v>
      </c>
      <c r="AN11" s="7" t="s">
        <v>147</v>
      </c>
      <c r="AO11" s="11" t="s">
        <v>148</v>
      </c>
      <c r="AP11" s="7" t="s">
        <v>149</v>
      </c>
      <c r="AQ11" s="7" t="n">
        <v>1</v>
      </c>
      <c r="AR11" s="7" t="s">
        <v>150</v>
      </c>
      <c r="AS11" s="7" t="s">
        <v>135</v>
      </c>
      <c r="AT11" s="7" t="s">
        <v>151</v>
      </c>
      <c r="AU11" s="7" t="s">
        <v>152</v>
      </c>
      <c r="AV11" s="8" t="s">
        <v>134</v>
      </c>
      <c r="AW11" s="7" t="n">
        <v>2</v>
      </c>
      <c r="AX11" s="8" t="s">
        <v>172</v>
      </c>
      <c r="AY11" s="8" t="s">
        <v>154</v>
      </c>
      <c r="AZ11" s="7" t="s">
        <v>155</v>
      </c>
      <c r="BA11" s="9" t="n">
        <v>45930</v>
      </c>
    </row>
    <row r="12" s="15" customFormat="true" ht="17.6" hidden="false" customHeight="true" outlineLevel="0" collapsed="false">
      <c r="A12" s="13" t="n">
        <v>2025</v>
      </c>
      <c r="B12" s="14" t="n">
        <v>45748</v>
      </c>
      <c r="C12" s="14" t="n">
        <v>45838</v>
      </c>
      <c r="D12" s="15" t="s">
        <v>126</v>
      </c>
      <c r="E12" s="15" t="s">
        <v>127</v>
      </c>
      <c r="F12" s="15" t="s">
        <v>128</v>
      </c>
      <c r="G12" s="15" t="s">
        <v>129</v>
      </c>
      <c r="H12" s="15" t="s">
        <v>130</v>
      </c>
      <c r="I12" s="15" t="s">
        <v>130</v>
      </c>
      <c r="J12" s="7" t="s">
        <v>131</v>
      </c>
      <c r="K12" s="15" t="s">
        <v>132</v>
      </c>
      <c r="L12" s="7" t="s">
        <v>133</v>
      </c>
      <c r="M12" s="8" t="s">
        <v>134</v>
      </c>
      <c r="N12" s="15" t="s">
        <v>135</v>
      </c>
      <c r="O12" s="16" t="n">
        <v>45658</v>
      </c>
      <c r="P12" s="16" t="n">
        <v>46022</v>
      </c>
      <c r="Q12" s="15" t="s">
        <v>136</v>
      </c>
      <c r="R12" s="15" t="n">
        <v>1</v>
      </c>
      <c r="S12" s="10" t="n">
        <v>29</v>
      </c>
      <c r="T12" s="8" t="s">
        <v>137</v>
      </c>
      <c r="U12" s="7" t="n">
        <v>0</v>
      </c>
      <c r="V12" s="7" t="n">
        <v>0</v>
      </c>
      <c r="W12" s="7" t="s">
        <v>138</v>
      </c>
      <c r="X12" s="7" t="n">
        <v>473900000</v>
      </c>
      <c r="Y12" s="7" t="n">
        <v>0</v>
      </c>
      <c r="Z12" s="7" t="n">
        <v>210198234.93</v>
      </c>
      <c r="AA12" s="7" t="n">
        <v>0</v>
      </c>
      <c r="AB12" s="7" t="n">
        <v>0</v>
      </c>
      <c r="AC12" s="8" t="s">
        <v>134</v>
      </c>
      <c r="AD12" s="11" t="s">
        <v>139</v>
      </c>
      <c r="AE12" s="15" t="s">
        <v>140</v>
      </c>
      <c r="AF12" s="8" t="s">
        <v>141</v>
      </c>
      <c r="AG12" s="7" t="n">
        <v>11</v>
      </c>
      <c r="AH12" s="7" t="n">
        <v>11</v>
      </c>
      <c r="AI12" s="15" t="s">
        <v>142</v>
      </c>
      <c r="AJ12" s="15" t="s">
        <v>143</v>
      </c>
      <c r="AK12" s="8" t="s">
        <v>144</v>
      </c>
      <c r="AL12" s="15" t="s">
        <v>145</v>
      </c>
      <c r="AM12" s="17" t="s">
        <v>146</v>
      </c>
      <c r="AN12" s="15" t="s">
        <v>147</v>
      </c>
      <c r="AO12" s="8" t="s">
        <v>173</v>
      </c>
      <c r="AP12" s="17" t="s">
        <v>174</v>
      </c>
      <c r="AQ12" s="15" t="n">
        <v>1</v>
      </c>
      <c r="AR12" s="17" t="s">
        <v>150</v>
      </c>
      <c r="AS12" s="15" t="s">
        <v>135</v>
      </c>
      <c r="AT12" s="15" t="s">
        <v>151</v>
      </c>
      <c r="AU12" s="15" t="s">
        <v>152</v>
      </c>
      <c r="AV12" s="8" t="s">
        <v>134</v>
      </c>
      <c r="AW12" s="15" t="n">
        <v>1</v>
      </c>
      <c r="AX12" s="8" t="s">
        <v>153</v>
      </c>
      <c r="AY12" s="8" t="s">
        <v>153</v>
      </c>
      <c r="AZ12" s="15" t="s">
        <v>155</v>
      </c>
      <c r="BA12" s="16" t="n">
        <v>45838</v>
      </c>
      <c r="BB12" s="17" t="s">
        <v>175</v>
      </c>
    </row>
    <row r="13" s="15" customFormat="true" ht="17.6" hidden="false" customHeight="true" outlineLevel="0" collapsed="false">
      <c r="A13" s="13" t="n">
        <v>2025</v>
      </c>
      <c r="B13" s="14" t="n">
        <v>45748</v>
      </c>
      <c r="C13" s="14" t="n">
        <v>45838</v>
      </c>
      <c r="D13" s="15" t="s">
        <v>126</v>
      </c>
      <c r="E13" s="15" t="s">
        <v>127</v>
      </c>
      <c r="F13" s="15" t="s">
        <v>128</v>
      </c>
      <c r="G13" s="15" t="s">
        <v>157</v>
      </c>
      <c r="H13" s="15" t="s">
        <v>130</v>
      </c>
      <c r="I13" s="15" t="s">
        <v>130</v>
      </c>
      <c r="J13" s="7" t="s">
        <v>131</v>
      </c>
      <c r="K13" s="15" t="s">
        <v>132</v>
      </c>
      <c r="L13" s="7" t="s">
        <v>133</v>
      </c>
      <c r="M13" s="8" t="s">
        <v>134</v>
      </c>
      <c r="N13" s="15" t="s">
        <v>135</v>
      </c>
      <c r="O13" s="16" t="n">
        <v>45658</v>
      </c>
      <c r="P13" s="16" t="n">
        <v>46022</v>
      </c>
      <c r="Q13" s="17" t="s">
        <v>136</v>
      </c>
      <c r="R13" s="15" t="n">
        <v>1</v>
      </c>
      <c r="S13" s="10" t="n">
        <v>3346</v>
      </c>
      <c r="T13" s="8" t="s">
        <v>137</v>
      </c>
      <c r="U13" s="7" t="n">
        <v>0</v>
      </c>
      <c r="V13" s="7" t="n">
        <v>0</v>
      </c>
      <c r="W13" s="7" t="s">
        <v>138</v>
      </c>
      <c r="X13" s="7" t="n">
        <v>473900000</v>
      </c>
      <c r="Y13" s="7" t="n">
        <v>0</v>
      </c>
      <c r="Z13" s="7" t="n">
        <v>210198234.93</v>
      </c>
      <c r="AA13" s="7" t="n">
        <v>0</v>
      </c>
      <c r="AB13" s="7" t="n">
        <v>0</v>
      </c>
      <c r="AC13" s="8" t="s">
        <v>134</v>
      </c>
      <c r="AD13" s="11" t="s">
        <v>139</v>
      </c>
      <c r="AE13" s="15" t="s">
        <v>140</v>
      </c>
      <c r="AF13" s="8" t="s">
        <v>158</v>
      </c>
      <c r="AG13" s="7" t="n">
        <v>0</v>
      </c>
      <c r="AH13" s="7" t="n">
        <v>0</v>
      </c>
      <c r="AI13" s="15" t="s">
        <v>142</v>
      </c>
      <c r="AJ13" s="15" t="s">
        <v>159</v>
      </c>
      <c r="AK13" s="8" t="s">
        <v>160</v>
      </c>
      <c r="AL13" s="15" t="s">
        <v>145</v>
      </c>
      <c r="AM13" s="15" t="s">
        <v>146</v>
      </c>
      <c r="AN13" s="15" t="s">
        <v>147</v>
      </c>
      <c r="AO13" s="8" t="s">
        <v>173</v>
      </c>
      <c r="AP13" s="17" t="s">
        <v>174</v>
      </c>
      <c r="AQ13" s="15" t="n">
        <v>1</v>
      </c>
      <c r="AR13" s="15" t="s">
        <v>150</v>
      </c>
      <c r="AS13" s="15" t="s">
        <v>135</v>
      </c>
      <c r="AT13" s="15" t="s">
        <v>151</v>
      </c>
      <c r="AU13" s="15" t="s">
        <v>152</v>
      </c>
      <c r="AV13" s="8" t="s">
        <v>134</v>
      </c>
      <c r="AW13" s="15" t="n">
        <v>1</v>
      </c>
      <c r="AX13" s="8" t="s">
        <v>161</v>
      </c>
      <c r="AY13" s="8" t="s">
        <v>161</v>
      </c>
      <c r="AZ13" s="15" t="s">
        <v>155</v>
      </c>
      <c r="BA13" s="16" t="n">
        <v>45838</v>
      </c>
      <c r="BB13" s="17" t="s">
        <v>175</v>
      </c>
    </row>
    <row r="14" s="15" customFormat="true" ht="16.25" hidden="false" customHeight="true" outlineLevel="0" collapsed="false">
      <c r="A14" s="13" t="n">
        <v>2025</v>
      </c>
      <c r="B14" s="14" t="n">
        <v>45748</v>
      </c>
      <c r="C14" s="14" t="n">
        <v>45838</v>
      </c>
      <c r="D14" s="15" t="s">
        <v>126</v>
      </c>
      <c r="E14" s="15" t="s">
        <v>127</v>
      </c>
      <c r="F14" s="15" t="s">
        <v>128</v>
      </c>
      <c r="G14" s="15" t="s">
        <v>162</v>
      </c>
      <c r="H14" s="15" t="s">
        <v>130</v>
      </c>
      <c r="I14" s="15" t="s">
        <v>130</v>
      </c>
      <c r="J14" s="7" t="s">
        <v>131</v>
      </c>
      <c r="K14" s="15" t="s">
        <v>132</v>
      </c>
      <c r="L14" s="7" t="s">
        <v>133</v>
      </c>
      <c r="M14" s="8" t="s">
        <v>134</v>
      </c>
      <c r="N14" s="15" t="s">
        <v>135</v>
      </c>
      <c r="O14" s="16" t="n">
        <v>45658</v>
      </c>
      <c r="P14" s="16" t="n">
        <v>46022</v>
      </c>
      <c r="Q14" s="15" t="s">
        <v>136</v>
      </c>
      <c r="R14" s="15" t="n">
        <v>1</v>
      </c>
      <c r="S14" s="10" t="n">
        <v>50</v>
      </c>
      <c r="T14" s="8" t="s">
        <v>137</v>
      </c>
      <c r="U14" s="7" t="n">
        <v>0</v>
      </c>
      <c r="V14" s="7" t="n">
        <v>0</v>
      </c>
      <c r="W14" s="7" t="s">
        <v>138</v>
      </c>
      <c r="X14" s="7" t="n">
        <v>473900000</v>
      </c>
      <c r="Y14" s="7" t="n">
        <v>0</v>
      </c>
      <c r="Z14" s="7" t="n">
        <v>210198234.93</v>
      </c>
      <c r="AA14" s="7" t="n">
        <v>0</v>
      </c>
      <c r="AB14" s="7" t="n">
        <v>0</v>
      </c>
      <c r="AC14" s="8" t="s">
        <v>134</v>
      </c>
      <c r="AD14" s="11" t="s">
        <v>139</v>
      </c>
      <c r="AE14" s="17" t="s">
        <v>140</v>
      </c>
      <c r="AF14" s="8" t="s">
        <v>163</v>
      </c>
      <c r="AG14" s="7" t="n">
        <v>11</v>
      </c>
      <c r="AH14" s="7" t="n">
        <v>11</v>
      </c>
      <c r="AI14" s="17" t="s">
        <v>142</v>
      </c>
      <c r="AJ14" s="15" t="s">
        <v>164</v>
      </c>
      <c r="AK14" s="8" t="s">
        <v>165</v>
      </c>
      <c r="AL14" s="15" t="s">
        <v>145</v>
      </c>
      <c r="AM14" s="15" t="s">
        <v>146</v>
      </c>
      <c r="AN14" s="15" t="s">
        <v>147</v>
      </c>
      <c r="AO14" s="8" t="s">
        <v>173</v>
      </c>
      <c r="AP14" s="17" t="s">
        <v>174</v>
      </c>
      <c r="AQ14" s="15" t="n">
        <v>1</v>
      </c>
      <c r="AR14" s="15" t="s">
        <v>150</v>
      </c>
      <c r="AS14" s="15" t="s">
        <v>135</v>
      </c>
      <c r="AT14" s="15" t="s">
        <v>151</v>
      </c>
      <c r="AU14" s="15" t="s">
        <v>152</v>
      </c>
      <c r="AV14" s="8" t="s">
        <v>134</v>
      </c>
      <c r="AW14" s="15" t="n">
        <v>1</v>
      </c>
      <c r="AX14" s="8" t="s">
        <v>166</v>
      </c>
      <c r="AY14" s="8" t="s">
        <v>166</v>
      </c>
      <c r="AZ14" s="15" t="s">
        <v>155</v>
      </c>
      <c r="BA14" s="16" t="n">
        <v>45838</v>
      </c>
      <c r="BB14" s="15" t="s">
        <v>175</v>
      </c>
    </row>
    <row r="15" s="15" customFormat="true" ht="14.25" hidden="false" customHeight="false" outlineLevel="0" collapsed="false">
      <c r="A15" s="13" t="n">
        <v>2025</v>
      </c>
      <c r="B15" s="14" t="n">
        <v>45748</v>
      </c>
      <c r="C15" s="14" t="n">
        <v>45838</v>
      </c>
      <c r="D15" s="15" t="s">
        <v>126</v>
      </c>
      <c r="E15" s="15" t="s">
        <v>167</v>
      </c>
      <c r="F15" s="15" t="s">
        <v>128</v>
      </c>
      <c r="G15" s="15" t="s">
        <v>168</v>
      </c>
      <c r="H15" s="15" t="s">
        <v>130</v>
      </c>
      <c r="I15" s="15" t="s">
        <v>130</v>
      </c>
      <c r="J15" s="7" t="s">
        <v>131</v>
      </c>
      <c r="K15" s="15" t="s">
        <v>132</v>
      </c>
      <c r="L15" s="7" t="s">
        <v>133</v>
      </c>
      <c r="M15" s="8" t="s">
        <v>134</v>
      </c>
      <c r="N15" s="15" t="s">
        <v>135</v>
      </c>
      <c r="O15" s="16" t="n">
        <v>45658</v>
      </c>
      <c r="P15" s="16" t="n">
        <v>46022</v>
      </c>
      <c r="Q15" s="15" t="s">
        <v>136</v>
      </c>
      <c r="R15" s="15" t="n">
        <v>1</v>
      </c>
      <c r="S15" s="10" t="n">
        <v>109</v>
      </c>
      <c r="T15" s="8" t="s">
        <v>137</v>
      </c>
      <c r="U15" s="7" t="n">
        <v>0</v>
      </c>
      <c r="V15" s="7" t="n">
        <v>0</v>
      </c>
      <c r="W15" s="7" t="s">
        <v>138</v>
      </c>
      <c r="X15" s="7" t="n">
        <v>473900000</v>
      </c>
      <c r="Y15" s="7" t="n">
        <v>0</v>
      </c>
      <c r="Z15" s="7" t="n">
        <v>210198234.93</v>
      </c>
      <c r="AA15" s="7" t="n">
        <v>0</v>
      </c>
      <c r="AB15" s="7" t="n">
        <v>0</v>
      </c>
      <c r="AC15" s="8" t="s">
        <v>134</v>
      </c>
      <c r="AD15" s="11" t="s">
        <v>139</v>
      </c>
      <c r="AE15" s="15" t="s">
        <v>140</v>
      </c>
      <c r="AF15" s="7" t="s">
        <v>169</v>
      </c>
      <c r="AG15" s="7" t="n">
        <v>8500</v>
      </c>
      <c r="AH15" s="7" t="n">
        <v>15000</v>
      </c>
      <c r="AI15" s="15" t="s">
        <v>142</v>
      </c>
      <c r="AJ15" s="7" t="s">
        <v>170</v>
      </c>
      <c r="AK15" s="15" t="s">
        <v>171</v>
      </c>
      <c r="AL15" s="15" t="s">
        <v>145</v>
      </c>
      <c r="AM15" s="15" t="s">
        <v>146</v>
      </c>
      <c r="AN15" s="15" t="s">
        <v>147</v>
      </c>
      <c r="AO15" s="8" t="s">
        <v>173</v>
      </c>
      <c r="AP15" s="17" t="s">
        <v>174</v>
      </c>
      <c r="AQ15" s="15" t="n">
        <v>1</v>
      </c>
      <c r="AR15" s="15" t="s">
        <v>150</v>
      </c>
      <c r="AS15" s="15" t="s">
        <v>135</v>
      </c>
      <c r="AT15" s="15" t="s">
        <v>151</v>
      </c>
      <c r="AU15" s="15" t="s">
        <v>152</v>
      </c>
      <c r="AV15" s="8" t="s">
        <v>134</v>
      </c>
      <c r="AW15" s="15" t="n">
        <v>1</v>
      </c>
      <c r="AX15" s="8" t="s">
        <v>172</v>
      </c>
      <c r="AY15" s="8" t="s">
        <v>172</v>
      </c>
      <c r="AZ15" s="15" t="s">
        <v>155</v>
      </c>
      <c r="BA15" s="16" t="n">
        <v>45838</v>
      </c>
      <c r="BB15" s="15" t="s">
        <v>176</v>
      </c>
    </row>
    <row r="16" s="15" customFormat="true" ht="14.25" hidden="false" customHeight="false" outlineLevel="0" collapsed="false">
      <c r="A16" s="5" t="n">
        <v>2025</v>
      </c>
      <c r="B16" s="6" t="n">
        <v>45658</v>
      </c>
      <c r="C16" s="6" t="n">
        <v>45747</v>
      </c>
      <c r="D16" s="7" t="s">
        <v>126</v>
      </c>
      <c r="E16" s="7" t="s">
        <v>177</v>
      </c>
      <c r="F16" s="7" t="s">
        <v>178</v>
      </c>
      <c r="G16" s="7" t="s">
        <v>129</v>
      </c>
      <c r="H16" s="7" t="s">
        <v>130</v>
      </c>
      <c r="I16" s="7" t="s">
        <v>130</v>
      </c>
      <c r="J16" s="7" t="s">
        <v>179</v>
      </c>
      <c r="K16" s="7" t="s">
        <v>180</v>
      </c>
      <c r="L16" s="7" t="s">
        <v>181</v>
      </c>
      <c r="M16" s="8" t="s">
        <v>182</v>
      </c>
      <c r="N16" s="9" t="s">
        <v>135</v>
      </c>
      <c r="O16" s="9" t="n">
        <v>45658</v>
      </c>
      <c r="P16" s="9" t="n">
        <v>46022</v>
      </c>
      <c r="Q16" s="7" t="s">
        <v>183</v>
      </c>
      <c r="R16" s="7" t="n">
        <v>2</v>
      </c>
      <c r="S16" s="10" t="n">
        <v>5851000</v>
      </c>
      <c r="T16" s="8" t="s">
        <v>137</v>
      </c>
      <c r="U16" s="10" t="n">
        <v>2760200</v>
      </c>
      <c r="V16" s="10" t="n">
        <v>3090800</v>
      </c>
      <c r="W16" s="7" t="s">
        <v>184</v>
      </c>
      <c r="X16" s="18" t="n">
        <v>473900000</v>
      </c>
      <c r="Y16" s="7" t="n">
        <v>0</v>
      </c>
      <c r="Z16" s="7" t="n">
        <v>0</v>
      </c>
      <c r="AA16" s="7" t="n">
        <v>0</v>
      </c>
      <c r="AB16" s="7" t="n">
        <v>0</v>
      </c>
      <c r="AC16" s="8" t="s">
        <v>185</v>
      </c>
      <c r="AD16" s="8" t="s">
        <v>186</v>
      </c>
      <c r="AE16" s="7" t="s">
        <v>187</v>
      </c>
      <c r="AF16" s="7" t="s">
        <v>188</v>
      </c>
      <c r="AG16" s="7" t="n">
        <v>11</v>
      </c>
      <c r="AH16" s="7" t="n">
        <v>11</v>
      </c>
      <c r="AI16" s="7" t="s">
        <v>189</v>
      </c>
      <c r="AJ16" s="7" t="s">
        <v>187</v>
      </c>
      <c r="AK16" s="7" t="s">
        <v>190</v>
      </c>
      <c r="AL16" s="7" t="n">
        <v>2024</v>
      </c>
      <c r="AM16" s="7" t="s">
        <v>146</v>
      </c>
      <c r="AN16" s="7" t="s">
        <v>191</v>
      </c>
      <c r="AO16" s="8" t="s">
        <v>192</v>
      </c>
      <c r="AP16" s="19" t="s">
        <v>193</v>
      </c>
      <c r="AQ16" s="7" t="n">
        <v>1</v>
      </c>
      <c r="AR16" s="7" t="s">
        <v>150</v>
      </c>
      <c r="AS16" s="7" t="s">
        <v>130</v>
      </c>
      <c r="AT16" s="7" t="s">
        <v>184</v>
      </c>
      <c r="AU16" s="7" t="s">
        <v>152</v>
      </c>
      <c r="AV16" s="8" t="s">
        <v>182</v>
      </c>
      <c r="AW16" s="7" t="n">
        <v>1</v>
      </c>
      <c r="AX16" s="8" t="s">
        <v>194</v>
      </c>
      <c r="AY16" s="8" t="s">
        <v>195</v>
      </c>
      <c r="AZ16" s="7" t="s">
        <v>196</v>
      </c>
      <c r="BA16" s="9" t="n">
        <v>45747</v>
      </c>
      <c r="BB16" s="7" t="s">
        <v>197</v>
      </c>
    </row>
    <row r="17" s="15" customFormat="true" ht="14.25" hidden="false" customHeight="false" outlineLevel="0" collapsed="false">
      <c r="A17" s="5" t="n">
        <v>2025</v>
      </c>
      <c r="B17" s="6" t="n">
        <v>45658</v>
      </c>
      <c r="C17" s="6" t="n">
        <v>45747</v>
      </c>
      <c r="D17" s="7" t="s">
        <v>126</v>
      </c>
      <c r="E17" s="7" t="s">
        <v>177</v>
      </c>
      <c r="F17" s="7" t="s">
        <v>178</v>
      </c>
      <c r="G17" s="7" t="s">
        <v>157</v>
      </c>
      <c r="H17" s="19" t="s">
        <v>130</v>
      </c>
      <c r="I17" s="7" t="s">
        <v>130</v>
      </c>
      <c r="J17" s="7" t="s">
        <v>179</v>
      </c>
      <c r="K17" s="7" t="s">
        <v>180</v>
      </c>
      <c r="L17" s="7" t="s">
        <v>181</v>
      </c>
      <c r="M17" s="8" t="s">
        <v>182</v>
      </c>
      <c r="N17" s="9" t="s">
        <v>135</v>
      </c>
      <c r="O17" s="9" t="n">
        <v>45658</v>
      </c>
      <c r="P17" s="9" t="n">
        <v>46022</v>
      </c>
      <c r="Q17" s="7" t="s">
        <v>183</v>
      </c>
      <c r="R17" s="7" t="n">
        <v>2</v>
      </c>
      <c r="S17" s="10" t="n">
        <v>5851000</v>
      </c>
      <c r="T17" s="8" t="s">
        <v>137</v>
      </c>
      <c r="U17" s="10" t="n">
        <v>2760200</v>
      </c>
      <c r="V17" s="10" t="n">
        <v>3090800</v>
      </c>
      <c r="W17" s="7" t="s">
        <v>184</v>
      </c>
      <c r="X17" s="18" t="n">
        <v>473900000</v>
      </c>
      <c r="Y17" s="7" t="n">
        <v>0</v>
      </c>
      <c r="Z17" s="7" t="n">
        <v>0</v>
      </c>
      <c r="AA17" s="7" t="n">
        <v>0</v>
      </c>
      <c r="AB17" s="7" t="n">
        <v>0</v>
      </c>
      <c r="AC17" s="8" t="s">
        <v>185</v>
      </c>
      <c r="AD17" s="8" t="s">
        <v>186</v>
      </c>
      <c r="AE17" s="7" t="s">
        <v>187</v>
      </c>
      <c r="AF17" s="7" t="s">
        <v>188</v>
      </c>
      <c r="AG17" s="7" t="n">
        <v>0</v>
      </c>
      <c r="AH17" s="7" t="n">
        <v>0</v>
      </c>
      <c r="AI17" s="7" t="s">
        <v>189</v>
      </c>
      <c r="AJ17" s="7" t="s">
        <v>187</v>
      </c>
      <c r="AK17" s="19" t="s">
        <v>198</v>
      </c>
      <c r="AL17" s="7" t="n">
        <v>2024</v>
      </c>
      <c r="AM17" s="7" t="s">
        <v>146</v>
      </c>
      <c r="AN17" s="7" t="s">
        <v>191</v>
      </c>
      <c r="AO17" s="8" t="s">
        <v>192</v>
      </c>
      <c r="AP17" s="19" t="s">
        <v>193</v>
      </c>
      <c r="AQ17" s="7" t="n">
        <v>1</v>
      </c>
      <c r="AR17" s="7" t="s">
        <v>199</v>
      </c>
      <c r="AS17" s="7" t="s">
        <v>130</v>
      </c>
      <c r="AT17" s="7" t="s">
        <v>184</v>
      </c>
      <c r="AU17" s="7" t="s">
        <v>152</v>
      </c>
      <c r="AV17" s="8" t="s">
        <v>182</v>
      </c>
      <c r="AW17" s="7" t="n">
        <v>1</v>
      </c>
      <c r="AX17" s="8" t="s">
        <v>194</v>
      </c>
      <c r="AY17" s="8" t="s">
        <v>195</v>
      </c>
      <c r="AZ17" s="7" t="s">
        <v>196</v>
      </c>
      <c r="BA17" s="9" t="n">
        <v>45747</v>
      </c>
      <c r="BB17" s="7" t="s">
        <v>197</v>
      </c>
    </row>
    <row r="18" s="15" customFormat="true" ht="14.25" hidden="false" customHeight="false" outlineLevel="0" collapsed="false">
      <c r="A18" s="5" t="n">
        <v>2025</v>
      </c>
      <c r="B18" s="6" t="n">
        <v>45658</v>
      </c>
      <c r="C18" s="6" t="n">
        <v>45747</v>
      </c>
      <c r="D18" s="7" t="s">
        <v>126</v>
      </c>
      <c r="E18" s="7" t="s">
        <v>177</v>
      </c>
      <c r="F18" s="7" t="s">
        <v>178</v>
      </c>
      <c r="G18" s="7" t="s">
        <v>162</v>
      </c>
      <c r="H18" s="19" t="s">
        <v>130</v>
      </c>
      <c r="I18" s="7" t="s">
        <v>130</v>
      </c>
      <c r="J18" s="7" t="s">
        <v>179</v>
      </c>
      <c r="K18" s="7" t="s">
        <v>180</v>
      </c>
      <c r="L18" s="7" t="s">
        <v>181</v>
      </c>
      <c r="M18" s="8" t="s">
        <v>182</v>
      </c>
      <c r="N18" s="9" t="s">
        <v>135</v>
      </c>
      <c r="O18" s="9" t="n">
        <v>45658</v>
      </c>
      <c r="P18" s="9" t="n">
        <v>46022</v>
      </c>
      <c r="Q18" s="7" t="s">
        <v>183</v>
      </c>
      <c r="R18" s="7" t="n">
        <v>2</v>
      </c>
      <c r="S18" s="10" t="n">
        <v>5851000</v>
      </c>
      <c r="T18" s="8" t="s">
        <v>137</v>
      </c>
      <c r="U18" s="10" t="n">
        <v>2760200</v>
      </c>
      <c r="V18" s="10" t="n">
        <v>3090800</v>
      </c>
      <c r="W18" s="7" t="s">
        <v>184</v>
      </c>
      <c r="X18" s="18" t="n">
        <v>473900000</v>
      </c>
      <c r="Y18" s="7" t="n">
        <v>0</v>
      </c>
      <c r="Z18" s="7" t="n">
        <v>0</v>
      </c>
      <c r="AA18" s="7" t="n">
        <v>0</v>
      </c>
      <c r="AB18" s="7" t="n">
        <v>0</v>
      </c>
      <c r="AC18" s="8" t="s">
        <v>185</v>
      </c>
      <c r="AD18" s="8" t="s">
        <v>186</v>
      </c>
      <c r="AE18" s="7" t="s">
        <v>187</v>
      </c>
      <c r="AF18" s="7" t="s">
        <v>188</v>
      </c>
      <c r="AG18" s="7" t="n">
        <v>11</v>
      </c>
      <c r="AH18" s="7" t="n">
        <v>11</v>
      </c>
      <c r="AI18" s="7" t="s">
        <v>189</v>
      </c>
      <c r="AJ18" s="7" t="s">
        <v>187</v>
      </c>
      <c r="AK18" s="7" t="s">
        <v>200</v>
      </c>
      <c r="AL18" s="7" t="n">
        <v>2024</v>
      </c>
      <c r="AM18" s="7" t="s">
        <v>146</v>
      </c>
      <c r="AN18" s="7" t="s">
        <v>191</v>
      </c>
      <c r="AO18" s="8" t="s">
        <v>192</v>
      </c>
      <c r="AP18" s="19" t="s">
        <v>193</v>
      </c>
      <c r="AQ18" s="7" t="n">
        <v>1</v>
      </c>
      <c r="AR18" s="7" t="s">
        <v>201</v>
      </c>
      <c r="AS18" s="7" t="s">
        <v>130</v>
      </c>
      <c r="AT18" s="7" t="s">
        <v>184</v>
      </c>
      <c r="AU18" s="7" t="s">
        <v>152</v>
      </c>
      <c r="AV18" s="8" t="s">
        <v>182</v>
      </c>
      <c r="AW18" s="7" t="n">
        <v>1</v>
      </c>
      <c r="AX18" s="8" t="s">
        <v>194</v>
      </c>
      <c r="AY18" s="8" t="s">
        <v>195</v>
      </c>
      <c r="AZ18" s="7" t="s">
        <v>196</v>
      </c>
      <c r="BA18" s="9" t="n">
        <v>45747</v>
      </c>
      <c r="BB18" s="7" t="s">
        <v>197</v>
      </c>
    </row>
  </sheetData>
  <mergeCells count="7">
    <mergeCell ref="A2:C2"/>
    <mergeCell ref="D2:F2"/>
    <mergeCell ref="G2:I2"/>
    <mergeCell ref="A3:C3"/>
    <mergeCell ref="D3:F3"/>
    <mergeCell ref="G3:I3"/>
    <mergeCell ref="A6:BB6"/>
  </mergeCells>
  <dataValidations count="14">
    <dataValidation allowBlank="true" errorStyle="stop" operator="between" showDropDown="false" showErrorMessage="true" showInputMessage="false" sqref="D8:D11 D19:D201" type="list">
      <formula1>Hidden_13</formula1>
      <formula2>0</formula2>
    </dataValidation>
    <dataValidation allowBlank="true" errorStyle="stop" operator="between" showDropDown="false" showErrorMessage="true" showInputMessage="false" sqref="E8:E11 E19:E201" type="list">
      <formula1>Hidden_24</formula1>
      <formula2>0</formula2>
    </dataValidation>
    <dataValidation allowBlank="true" errorStyle="stop" operator="between" showDropDown="false" showErrorMessage="true" showInputMessage="false" sqref="H8:H9 H19:H201" type="list">
      <formula1>Hidden_37</formula1>
      <formula2>0</formula2>
    </dataValidation>
    <dataValidation allowBlank="true" errorStyle="stop" operator="between" showDropDown="false" showErrorMessage="true" showInputMessage="false" sqref="I8:I11 I19:I201" type="list">
      <formula1>Hidden_48</formula1>
      <formula2>0</formula2>
    </dataValidation>
    <dataValidation allowBlank="true" errorStyle="stop" operator="between" showDropDown="false" showErrorMessage="true" showInputMessage="false" sqref="N8:N11 N19:N201" type="list">
      <formula1>Hidden_513</formula1>
      <formula2>0</formula2>
    </dataValidation>
    <dataValidation allowBlank="true" errorStyle="stop" operator="between" showDropDown="false" showErrorMessage="true" showInputMessage="false" sqref="AS8:AS11 AS19:AS201" type="list">
      <formula1>Hidden_644</formula1>
      <formula2>0</formula2>
    </dataValidation>
    <dataValidation allowBlank="true" errorStyle="stop" operator="between" showDropDown="false" showErrorMessage="true" showInputMessage="false" sqref="AU8:AU11 AU19:AU201" type="list">
      <formula1>Hidden_746</formula1>
      <formula2>0</formula2>
    </dataValidation>
    <dataValidation allowBlank="true" errorStyle="stop" operator="between" showDropDown="false" showErrorMessage="true" showInputMessage="false" sqref="D12:D18" type="list">
      <formula1>Hidden_13</formula1>
      <formula2>0</formula2>
    </dataValidation>
    <dataValidation allowBlank="true" errorStyle="stop" operator="between" showDropDown="false" showErrorMessage="true" showInputMessage="false" sqref="E12:E18" type="list">
      <formula1>Hidden_24</formula1>
      <formula2>0</formula2>
    </dataValidation>
    <dataValidation allowBlank="true" errorStyle="stop" operator="between" showDropDown="false" showErrorMessage="true" showInputMessage="false" sqref="H12:H13 H16:H18" type="list">
      <formula1>Hidden_37</formula1>
      <formula2>0</formula2>
    </dataValidation>
    <dataValidation allowBlank="true" errorStyle="stop" operator="between" showDropDown="false" showErrorMessage="true" showInputMessage="false" sqref="I12:I18" type="list">
      <formula1>Hidden_48</formula1>
      <formula2>0</formula2>
    </dataValidation>
    <dataValidation allowBlank="true" errorStyle="stop" operator="between" showDropDown="false" showErrorMessage="true" showInputMessage="false" sqref="N12:N18" type="list">
      <formula1>Hidden_513</formula1>
      <formula2>0</formula2>
    </dataValidation>
    <dataValidation allowBlank="true" errorStyle="stop" operator="between" showDropDown="false" showErrorMessage="true" showInputMessage="false" sqref="AS12:AS18" type="list">
      <formula1>Hidden_644</formula1>
      <formula2>0</formula2>
    </dataValidation>
    <dataValidation allowBlank="true" errorStyle="stop" operator="between" showDropDown="false" showErrorMessage="true" showInputMessage="false" sqref="AU12:AU18" type="list">
      <formula1>Hidden_746</formula1>
      <formula2>0</formula2>
    </dataValidation>
  </dataValidations>
  <hyperlinks>
    <hyperlink ref="M8" r:id="rId1" display="https://www.transparencia.cdmx.gob.mx/storage/app/uploads/public/688/3ec/5bd/6883ec5bdcb90396875155.pdf"/>
    <hyperlink ref="T8" r:id="rId2" display="https://sebien.cdmx.gob.mx/comedores-sociales-bienestar"/>
    <hyperlink ref="AC8" r:id="rId3" display="https://www.transparencia.cdmx.gob.mx/storage/app/uploads/public/688/3ec/5bd/6883ec5bdcb90396875155.pdf"/>
    <hyperlink ref="AD8" r:id="rId4" display="https://www.transparencia.cdmx.gob.mx/storage/app/uploads/public/688/a57/290/688a572905510014349090.pdf"/>
    <hyperlink ref="AF8" r:id="rId5" display="https://www.transparencia.cdmx.gob.mx/storage/app/uploads/public/688/3d6/f03/6883d6f03c9bf996270459.pdf"/>
    <hyperlink ref="AK8" r:id="rId6" display="https://www.transparencia.cdmx.gob.mx/storage/app/uploads/public/688/3e8/206/6883e82060a49535707172.pdf"/>
    <hyperlink ref="AO8" r:id="rId7" display="https://www.transparencia.cdmx.gob.mx/Secretar%C3%ADa%20de%20Bienestar%20e%20Igualdad%20Social/entrada/26894"/>
    <hyperlink ref="AV8" r:id="rId8" display="https://www.transparencia.cdmx.gob.mx/storage/app/uploads/public/688/3ec/5bd/6883ec5bdcb90396875155.pdf"/>
    <hyperlink ref="AY8" r:id="rId9" display="https://www.transparencia.cdmx.gob.mx/Secretar%C3%ADa%20de%20Bienestar%20e%20Igualdad%20Social/entrada/26874"/>
    <hyperlink ref="M9" r:id="rId10" display="https://www.transparencia.cdmx.gob.mx/storage/app/uploads/public/688/3ec/5bd/6883ec5bdcb90396875155.pdf"/>
    <hyperlink ref="T9" r:id="rId11" display="https://sebien.cdmx.gob.mx/comedores-sociales-bienestar"/>
    <hyperlink ref="AC9" r:id="rId12" display="https://www.transparencia.cdmx.gob.mx/storage/app/uploads/public/688/3ec/5bd/6883ec5bdcb90396875155.pdf"/>
    <hyperlink ref="AD9" r:id="rId13" display="https://www.transparencia.cdmx.gob.mx/storage/app/uploads/public/688/a57/290/688a572905510014349090.pdf"/>
    <hyperlink ref="AF9" r:id="rId14" display="https://www.transparencia.cdmx.gob.mx/storage/app/uploads/public/688/3d7/5f7/6883d75f7fcb9109298648.pdf"/>
    <hyperlink ref="AK9" r:id="rId15" display="https://www.transparencia.cdmx.gob.mx/storage/app/uploads/public/688/3e8/3f5/6883e83f558d5013792118.pdf"/>
    <hyperlink ref="AO9" r:id="rId16" display="https://www.transparencia.cdmx.gob.mx/Secretar%C3%ADa%20de%20Bienestar%20e%20Igualdad%20Social/entrada/26894"/>
    <hyperlink ref="AV9" r:id="rId17" display="https://www.transparencia.cdmx.gob.mx/storage/app/uploads/public/688/3ec/5bd/6883ec5bdcb90396875155.pdf"/>
    <hyperlink ref="AY9" r:id="rId18" display="https://www.transparencia.cdmx.gob.mx/Secretar%C3%ADa%20de%20Bienestar%20e%20Igualdad%20Social/entrada/26874"/>
    <hyperlink ref="M10" r:id="rId19" display="https://www.transparencia.cdmx.gob.mx/storage/app/uploads/public/688/3ec/5bd/6883ec5bdcb90396875155.pdf"/>
    <hyperlink ref="T10" r:id="rId20" display="https://sebien.cdmx.gob.mx/comedores-sociales-bienestar"/>
    <hyperlink ref="AC10" r:id="rId21" display="https://www.transparencia.cdmx.gob.mx/storage/app/uploads/public/688/3ec/5bd/6883ec5bdcb90396875155.pdf"/>
    <hyperlink ref="AD10" r:id="rId22" display="https://www.transparencia.cdmx.gob.mx/storage/app/uploads/public/688/a57/290/688a572905510014349090.pdf"/>
    <hyperlink ref="AF10" r:id="rId23" display="https://www.transparencia.cdmx.gob.mx/storage/app/uploads/public/688/3d7/86a/6883d786a9f19196666154.pdf"/>
    <hyperlink ref="AK10" r:id="rId24" display="https://www.transparencia.cdmx.gob.mx/storage/app/uploads/public/688/3e8/5d7/6883e85d73ef4764696922.pdf"/>
    <hyperlink ref="AO10" r:id="rId25" display="https://www.transparencia.cdmx.gob.mx/Secretar%C3%ADa%20de%20Bienestar%20e%20Igualdad%20Social/entrada/26894"/>
    <hyperlink ref="AV10" r:id="rId26" display="https://www.transparencia.cdmx.gob.mx/storage/app/uploads/public/688/3ec/5bd/6883ec5bdcb90396875155.pdf"/>
    <hyperlink ref="AY10" r:id="rId27" display="https://www.transparencia.cdmx.gob.mx/Secretar%C3%ADa%20de%20Bienestar%20e%20Igualdad%20Social/entrada/26874"/>
    <hyperlink ref="M11" r:id="rId28" display="https://www.transparencia.cdmx.gob.mx/storage/app/uploads/public/688/3ec/5bd/6883ec5bdcb90396875155.pdf"/>
    <hyperlink ref="T11" r:id="rId29" display="https://sebien.cdmx.gob.mx/comedores-sociales-bienestar"/>
    <hyperlink ref="AC11" r:id="rId30" display="https://www.transparencia.cdmx.gob.mx/storage/app/uploads/public/688/3ec/5bd/6883ec5bdcb90396875155.pdf"/>
    <hyperlink ref="AD11" r:id="rId31" display="https://www.transparencia.cdmx.gob.mx/storage/app/uploads/public/688/a57/290/688a572905510014349090.pdf"/>
    <hyperlink ref="AO11" r:id="rId32" display="https://www.transparencia.cdmx.gob.mx/Secretar%C3%ADa%20de%20Bienestar%20e%20Igualdad%20Social/entrada/26894"/>
    <hyperlink ref="AV11" r:id="rId33" display="https://www.transparencia.cdmx.gob.mx/storage/app/uploads/public/688/3ec/5bd/6883ec5bdcb90396875155.pdf"/>
    <hyperlink ref="AY11" r:id="rId34" display="https://www.transparencia.cdmx.gob.mx/Secretar%C3%ADa%20de%20Bienestar%20e%20Igualdad%20Social/entrada/26874"/>
    <hyperlink ref="M12" r:id="rId35" display="https://www.transparencia.cdmx.gob.mx/storage/app/uploads/public/688/3ec/5bd/6883ec5bdcb90396875155.pdf"/>
    <hyperlink ref="T12" r:id="rId36" display="https://sebien.cdmx.gob.mx/comedores-sociales-bienestar"/>
    <hyperlink ref="AC12" r:id="rId37" display="https://www.transparencia.cdmx.gob.mx/storage/app/uploads/public/688/3ec/5bd/6883ec5bdcb90396875155.pdf"/>
    <hyperlink ref="AD12" r:id="rId38" display="https://www.transparencia.cdmx.gob.mx/storage/app/uploads/public/688/a57/290/688a572905510014349090.pdf"/>
    <hyperlink ref="AF12" r:id="rId39" display="https://www.transparencia.cdmx.gob.mx/storage/app/uploads/public/688/3d6/f03/6883d6f03c9bf996270459.pdf"/>
    <hyperlink ref="AK12" r:id="rId40" display="https://www.transparencia.cdmx.gob.mx/storage/app/uploads/public/688/3e8/206/6883e82060a49535707172.pdf"/>
    <hyperlink ref="AO12" r:id="rId41" display="https://www.transparencia.cdmx.gob.mx/storage/app/uploads/public/688/3ee/193/6883ee193ea98425508868.pdf"/>
    <hyperlink ref="AV12" r:id="rId42" display="https://www.transparencia.cdmx.gob.mx/storage/app/uploads/public/688/3ec/5bd/6883ec5bdcb90396875155.pdf"/>
    <hyperlink ref="M13" r:id="rId43" display="https://www.transparencia.cdmx.gob.mx/storage/app/uploads/public/688/3ec/5bd/6883ec5bdcb90396875155.pdf"/>
    <hyperlink ref="T13" r:id="rId44" display="https://sebien.cdmx.gob.mx/comedores-sociales-bienestar"/>
    <hyperlink ref="AC13" r:id="rId45" display="https://www.transparencia.cdmx.gob.mx/storage/app/uploads/public/688/3ec/5bd/6883ec5bdcb90396875155.pdf"/>
    <hyperlink ref="AD13" r:id="rId46" display="https://www.transparencia.cdmx.gob.mx/storage/app/uploads/public/688/a57/290/688a572905510014349090.pdf"/>
    <hyperlink ref="AF13" r:id="rId47" display="https://www.transparencia.cdmx.gob.mx/storage/app/uploads/public/688/3d7/5f7/6883d75f7fcb9109298648.pdf"/>
    <hyperlink ref="AK13" r:id="rId48" display="https://www.transparencia.cdmx.gob.mx/storage/app/uploads/public/688/3e8/3f5/6883e83f558d5013792118.pdf"/>
    <hyperlink ref="AO13" r:id="rId49" display="https://www.transparencia.cdmx.gob.mx/storage/app/uploads/public/688/3ee/193/6883ee193ea98425508868.pdf"/>
    <hyperlink ref="AV13" r:id="rId50" display="https://www.transparencia.cdmx.gob.mx/storage/app/uploads/public/688/3ec/5bd/6883ec5bdcb90396875155.pdf"/>
    <hyperlink ref="M14" r:id="rId51" display="https://www.transparencia.cdmx.gob.mx/storage/app/uploads/public/688/3ec/5bd/6883ec5bdcb90396875155.pdf"/>
    <hyperlink ref="T14" r:id="rId52" display="https://sebien.cdmx.gob.mx/comedores-sociales-bienestar"/>
    <hyperlink ref="AC14" r:id="rId53" display="https://www.transparencia.cdmx.gob.mx/storage/app/uploads/public/688/3ec/5bd/6883ec5bdcb90396875155.pdf"/>
    <hyperlink ref="AD14" r:id="rId54" display="https://www.transparencia.cdmx.gob.mx/storage/app/uploads/public/688/a57/290/688a572905510014349090.pdf"/>
    <hyperlink ref="AF14" r:id="rId55" display="https://www.transparencia.cdmx.gob.mx/storage/app/uploads/public/688/3d7/86a/6883d786a9f19196666154.pdf"/>
    <hyperlink ref="AK14" r:id="rId56" display="https://www.transparencia.cdmx.gob.mx/storage/app/uploads/public/688/3e8/5d7/6883e85d73ef4764696922.pdf"/>
    <hyperlink ref="AO14" r:id="rId57" display="https://www.transparencia.cdmx.gob.mx/storage/app/uploads/public/688/3ee/193/6883ee193ea98425508868.pdf"/>
    <hyperlink ref="AV14" r:id="rId58" display="https://www.transparencia.cdmx.gob.mx/storage/app/uploads/public/688/3ec/5bd/6883ec5bdcb90396875155.pdf"/>
    <hyperlink ref="M15" r:id="rId59" display="https://www.transparencia.cdmx.gob.mx/storage/app/uploads/public/688/3ec/5bd/6883ec5bdcb90396875155.pdf"/>
    <hyperlink ref="T15" r:id="rId60" display="https://sebien.cdmx.gob.mx/comedores-sociales-bienestar"/>
    <hyperlink ref="AC15" r:id="rId61" display="https://www.transparencia.cdmx.gob.mx/storage/app/uploads/public/688/3ec/5bd/6883ec5bdcb90396875155.pdf"/>
    <hyperlink ref="AD15" r:id="rId62" display="https://www.transparencia.cdmx.gob.mx/storage/app/uploads/public/688/a57/290/688a572905510014349090.pdf"/>
    <hyperlink ref="AO15" r:id="rId63" display="https://www.transparencia.cdmx.gob.mx/storage/app/uploads/public/688/3ee/193/6883ee193ea98425508868.pdf"/>
    <hyperlink ref="AV15" r:id="rId64" display="https://www.transparencia.cdmx.gob.mx/storage/app/uploads/public/688/3ec/5bd/6883ec5bdcb90396875155.pdf"/>
    <hyperlink ref="M16" r:id="rId65" display="https://www.transparencia.cdmx.gob.mx/storage/app/uploads/public/67c/236/63b/67c23663b0b38838213197.pdf"/>
    <hyperlink ref="T16" r:id="rId66" display="https://sebien.cdmx.gob.mx/comedores-sociales-bienestar"/>
    <hyperlink ref="AC16" r:id="rId67" display="https://www.transparencia.cdmx.gob.mx/storage/app/uploads/public/67f/99b/a3d/67f99ba3d27af311183597.pdf"/>
    <hyperlink ref="AD16" r:id="rId68" display="https://www.transparencia.cdmx.gob.mx/storage/app/uploads/public/680/c1e/e24/680c1ee244b6b835729453.pdf"/>
    <hyperlink ref="AO16" r:id="rId69" display="https://www.transparencia.cdmx.gob.mx/storage/app/uploads/public/680/c25/7e5/680c257e5a5cc425263531.pdf"/>
    <hyperlink ref="AV16" r:id="rId70" display="https://www.transparencia.cdmx.gob.mx/storage/app/uploads/public/67c/236/63b/67c23663b0b38838213197.pdf"/>
    <hyperlink ref="AY16" r:id="rId71" display="https://www.transparencia.cdmx.gob.mx/storage/app/uploads/public/681/292/6cd/6812926cdf406984044158.xlsx"/>
    <hyperlink ref="M17" r:id="rId72" display="https://www.transparencia.cdmx.gob.mx/storage/app/uploads/public/67c/236/63b/67c23663b0b38838213197.pdf"/>
    <hyperlink ref="T17" r:id="rId73" display="https://sebien.cdmx.gob.mx/comedores-sociales-bienestar"/>
    <hyperlink ref="AC17" r:id="rId74" display="https://www.transparencia.cdmx.gob.mx/storage/app/uploads/public/67f/99b/a3d/67f99ba3d27af311183597.pdf"/>
    <hyperlink ref="AD17" r:id="rId75" display="https://www.transparencia.cdmx.gob.mx/storage/app/uploads/public/680/c1e/e24/680c1ee244b6b835729453.pdf"/>
    <hyperlink ref="AO17" r:id="rId76" display="https://www.transparencia.cdmx.gob.mx/storage/app/uploads/public/680/c25/7e5/680c257e5a5cc425263531.pdf"/>
    <hyperlink ref="AV17" r:id="rId77" display="https://www.transparencia.cdmx.gob.mx/storage/app/uploads/public/67c/236/63b/67c23663b0b38838213197.pdf"/>
    <hyperlink ref="AY17" r:id="rId78" display="https://www.transparencia.cdmx.gob.mx/storage/app/uploads/public/681/292/6cd/6812926cdf406984044158.xlsx"/>
    <hyperlink ref="M18" r:id="rId79" display="https://www.transparencia.cdmx.gob.mx/storage/app/uploads/public/67c/236/63b/67c23663b0b38838213197.pdf"/>
    <hyperlink ref="T18" r:id="rId80" display="https://sebien.cdmx.gob.mx/comedores-sociales-bienestar"/>
    <hyperlink ref="AC18" r:id="rId81" display="https://www.transparencia.cdmx.gob.mx/storage/app/uploads/public/67f/99b/a3d/67f99ba3d27af311183597.pdf"/>
    <hyperlink ref="AD18" r:id="rId82" display="https://www.transparencia.cdmx.gob.mx/storage/app/uploads/public/680/c1e/e24/680c1ee244b6b835729453.pdf"/>
    <hyperlink ref="AO18" r:id="rId83" display="https://www.transparencia.cdmx.gob.mx/storage/app/uploads/public/680/c25/7e5/680c257e5a5cc425263531.pdf"/>
    <hyperlink ref="AV18" r:id="rId84" display="https://www.transparencia.cdmx.gob.mx/storage/app/uploads/public/67c/236/63b/67c23663b0b38838213197.pdf"/>
  </hyperlinks>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4"/>
  <sheetViews>
    <sheetView showFormulas="false" showGridLines="true" showRowColHeaders="true" showZeros="true" rightToLeft="false" tabSelected="false" showOutlineSymbols="true" defaultGridColor="true" view="normal" topLeftCell="A1" colorId="64" zoomScale="65" zoomScaleNormal="65" zoomScalePageLayoutView="100" workbookViewId="0">
      <selection pane="topLeft" activeCell="A1" activeCellId="0" sqref="A1"/>
    </sheetView>
  </sheetViews>
  <sheetFormatPr defaultColWidth="8.88671875" defaultRowHeight="14.25" customHeight="true" zeroHeight="false" outlineLevelRow="0" outlineLevelCol="0"/>
  <sheetData>
    <row r="1" customFormat="false" ht="14.25" hidden="false" customHeight="false" outlineLevel="0" collapsed="false">
      <c r="A1" s="0" t="s">
        <v>221</v>
      </c>
    </row>
    <row r="2" customFormat="false" ht="14.25" hidden="false" customHeight="false" outlineLevel="0" collapsed="false">
      <c r="A2" s="0" t="s">
        <v>216</v>
      </c>
    </row>
    <row r="3" customFormat="false" ht="14.25" hidden="false" customHeight="false" outlineLevel="0" collapsed="false">
      <c r="A3" s="0" t="s">
        <v>222</v>
      </c>
    </row>
    <row r="4" customFormat="false" ht="14.25" hidden="false" customHeight="false" outlineLevel="0" collapsed="false">
      <c r="A4" s="0" t="s">
        <v>223</v>
      </c>
    </row>
  </sheetData>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24"/>
  <sheetViews>
    <sheetView showFormulas="false" showGridLines="true" showRowColHeaders="true" showZeros="true" rightToLeft="false" tabSelected="false" showOutlineSymbols="true" defaultGridColor="true" view="normal" topLeftCell="A1" colorId="64" zoomScale="65" zoomScaleNormal="65" zoomScalePageLayoutView="100" workbookViewId="0">
      <selection pane="topLeft" activeCell="I11" activeCellId="0" sqref="I11"/>
    </sheetView>
  </sheetViews>
  <sheetFormatPr defaultColWidth="8.88671875" defaultRowHeight="14.25" customHeight="true" zeroHeight="false" outlineLevelRow="0" outlineLevelCol="0"/>
  <cols>
    <col collapsed="false" customWidth="true" hidden="false" outlineLevel="0" max="1" min="1" style="1" width="3.44"/>
    <col collapsed="false" customWidth="true" hidden="false" outlineLevel="0" max="2" min="2" style="1" width="30.67"/>
    <col collapsed="false" customWidth="true" hidden="false" outlineLevel="0" max="3" min="3" style="1" width="25.77"/>
    <col collapsed="false" customWidth="true" hidden="false" outlineLevel="0" max="4" min="4" style="1" width="31"/>
    <col collapsed="false" customWidth="true" hidden="false" outlineLevel="0" max="5" min="5" style="1" width="20.56"/>
    <col collapsed="false" customWidth="true" hidden="false" outlineLevel="0" max="6" min="6" style="1" width="23.33"/>
    <col collapsed="false" customWidth="true" hidden="false" outlineLevel="0" max="7" min="7" style="1" width="26.33"/>
    <col collapsed="false" customWidth="true" hidden="false" outlineLevel="0" max="8" min="8" style="1" width="12.67"/>
    <col collapsed="false" customWidth="true" hidden="false" outlineLevel="0" max="9" min="9" style="1" width="101.33"/>
    <col collapsed="false" customWidth="false" hidden="false" outlineLevel="0" max="16384" min="10" style="1" width="8.88"/>
  </cols>
  <sheetData>
    <row r="1" customFormat="false" ht="14.25" hidden="true" customHeight="false" outlineLevel="0" collapsed="false">
      <c r="B1" s="1" t="s">
        <v>10</v>
      </c>
      <c r="C1" s="1" t="s">
        <v>10</v>
      </c>
      <c r="D1" s="1" t="s">
        <v>10</v>
      </c>
      <c r="E1" s="1" t="s">
        <v>10</v>
      </c>
      <c r="F1" s="1" t="s">
        <v>9</v>
      </c>
      <c r="G1" s="1" t="s">
        <v>10</v>
      </c>
      <c r="H1" s="1" t="s">
        <v>10</v>
      </c>
      <c r="I1" s="1" t="s">
        <v>10</v>
      </c>
    </row>
    <row r="2" customFormat="false" ht="14.25" hidden="true" customHeight="false" outlineLevel="0" collapsed="false">
      <c r="B2" s="1" t="s">
        <v>224</v>
      </c>
      <c r="C2" s="1" t="s">
        <v>225</v>
      </c>
      <c r="D2" s="1" t="s">
        <v>226</v>
      </c>
      <c r="E2" s="1" t="s">
        <v>227</v>
      </c>
      <c r="F2" s="1" t="s">
        <v>228</v>
      </c>
      <c r="G2" s="1" t="s">
        <v>229</v>
      </c>
      <c r="H2" s="1" t="s">
        <v>230</v>
      </c>
      <c r="I2" s="1" t="s">
        <v>231</v>
      </c>
    </row>
    <row r="3" customFormat="false" ht="34.3" hidden="false" customHeight="false" outlineLevel="0" collapsed="false">
      <c r="A3" s="20" t="s">
        <v>209</v>
      </c>
      <c r="B3" s="20" t="s">
        <v>232</v>
      </c>
      <c r="C3" s="20" t="s">
        <v>233</v>
      </c>
      <c r="D3" s="20" t="s">
        <v>234</v>
      </c>
      <c r="E3" s="20" t="s">
        <v>235</v>
      </c>
      <c r="F3" s="20" t="s">
        <v>236</v>
      </c>
      <c r="G3" s="20" t="s">
        <v>237</v>
      </c>
      <c r="H3" s="20" t="s">
        <v>238</v>
      </c>
      <c r="I3" s="20" t="s">
        <v>239</v>
      </c>
    </row>
    <row r="4" customFormat="false" ht="55.2" hidden="false" customHeight="false" outlineLevel="0" collapsed="false">
      <c r="A4" s="1" t="n">
        <v>1</v>
      </c>
      <c r="B4" s="1" t="s">
        <v>240</v>
      </c>
      <c r="C4" s="1" t="s">
        <v>241</v>
      </c>
      <c r="D4" s="1" t="s">
        <v>242</v>
      </c>
      <c r="E4" s="22" t="s">
        <v>243</v>
      </c>
      <c r="G4" s="22" t="s">
        <v>244</v>
      </c>
      <c r="H4" s="22" t="n">
        <v>0.1</v>
      </c>
      <c r="I4" s="23" t="s">
        <v>245</v>
      </c>
    </row>
    <row r="5" customFormat="false" ht="14.25" hidden="false" customHeight="false" outlineLevel="0" collapsed="false">
      <c r="A5" s="1" t="n">
        <v>1</v>
      </c>
      <c r="B5" s="1" t="s">
        <v>246</v>
      </c>
      <c r="C5" s="1" t="s">
        <v>247</v>
      </c>
      <c r="D5" s="1" t="s">
        <v>248</v>
      </c>
      <c r="E5" s="22" t="s">
        <v>243</v>
      </c>
      <c r="F5" s="1" t="s">
        <v>249</v>
      </c>
      <c r="G5" s="22" t="s">
        <v>250</v>
      </c>
      <c r="H5" s="1" t="n">
        <v>0.21</v>
      </c>
      <c r="I5" s="1" t="s">
        <v>245</v>
      </c>
    </row>
    <row r="6" customFormat="false" ht="14.25" hidden="false" customHeight="false" outlineLevel="0" collapsed="false">
      <c r="A6" s="1" t="n">
        <v>1</v>
      </c>
      <c r="B6" s="1" t="s">
        <v>251</v>
      </c>
      <c r="C6" s="1" t="s">
        <v>252</v>
      </c>
      <c r="D6" s="1" t="s">
        <v>253</v>
      </c>
      <c r="E6" s="22" t="s">
        <v>243</v>
      </c>
      <c r="F6" s="1" t="s">
        <v>249</v>
      </c>
      <c r="G6" s="22" t="s">
        <v>250</v>
      </c>
      <c r="H6" s="1" t="n">
        <v>0.22</v>
      </c>
      <c r="I6" s="1" t="s">
        <v>245</v>
      </c>
    </row>
    <row r="7" customFormat="false" ht="14.25" hidden="false" customHeight="false" outlineLevel="0" collapsed="false">
      <c r="A7" s="1" t="n">
        <v>1</v>
      </c>
      <c r="B7" s="1" t="s">
        <v>254</v>
      </c>
      <c r="C7" s="1" t="s">
        <v>255</v>
      </c>
      <c r="D7" s="1" t="s">
        <v>256</v>
      </c>
      <c r="E7" s="22" t="s">
        <v>243</v>
      </c>
      <c r="F7" s="1" t="s">
        <v>249</v>
      </c>
      <c r="G7" s="22" t="s">
        <v>250</v>
      </c>
      <c r="H7" s="1" t="n">
        <v>0.19</v>
      </c>
      <c r="I7" s="1" t="s">
        <v>245</v>
      </c>
    </row>
    <row r="8" customFormat="false" ht="55.2" hidden="false" customHeight="false" outlineLevel="0" collapsed="false">
      <c r="A8" s="1" t="n">
        <v>1</v>
      </c>
      <c r="B8" s="1" t="s">
        <v>257</v>
      </c>
      <c r="C8" s="1" t="s">
        <v>258</v>
      </c>
      <c r="D8" s="1" t="s">
        <v>259</v>
      </c>
      <c r="E8" s="22" t="s">
        <v>243</v>
      </c>
      <c r="F8" s="1" t="s">
        <v>249</v>
      </c>
      <c r="G8" s="22" t="s">
        <v>250</v>
      </c>
      <c r="H8" s="1" t="n">
        <v>0.22</v>
      </c>
      <c r="I8" s="23" t="s">
        <v>245</v>
      </c>
    </row>
    <row r="9" customFormat="false" ht="14.25" hidden="false" customHeight="false" outlineLevel="0" collapsed="false">
      <c r="A9" s="1" t="n">
        <v>1</v>
      </c>
      <c r="B9" s="1" t="s">
        <v>260</v>
      </c>
      <c r="C9" s="1" t="s">
        <v>261</v>
      </c>
      <c r="D9" s="1" t="s">
        <v>262</v>
      </c>
      <c r="E9" s="22" t="s">
        <v>243</v>
      </c>
      <c r="G9" s="22" t="s">
        <v>250</v>
      </c>
      <c r="H9" s="1" t="n">
        <v>0.8</v>
      </c>
      <c r="I9" s="1" t="s">
        <v>245</v>
      </c>
    </row>
    <row r="10" customFormat="false" ht="55.2" hidden="false" customHeight="false" outlineLevel="0" collapsed="false">
      <c r="A10" s="1" t="n">
        <v>1</v>
      </c>
      <c r="B10" s="1" t="s">
        <v>263</v>
      </c>
      <c r="C10" s="1" t="s">
        <v>264</v>
      </c>
      <c r="D10" s="1" t="s">
        <v>265</v>
      </c>
      <c r="E10" s="22" t="s">
        <v>243</v>
      </c>
      <c r="F10" s="1" t="s">
        <v>249</v>
      </c>
      <c r="G10" s="22" t="s">
        <v>250</v>
      </c>
      <c r="H10" s="1" t="n">
        <v>0.1</v>
      </c>
      <c r="I10" s="23" t="s">
        <v>245</v>
      </c>
    </row>
    <row r="11" customFormat="false" ht="14.25" hidden="false" customHeight="false" outlineLevel="0" collapsed="false">
      <c r="A11" s="1" t="n">
        <v>1</v>
      </c>
      <c r="B11" s="1" t="s">
        <v>266</v>
      </c>
      <c r="C11" s="1" t="s">
        <v>267</v>
      </c>
      <c r="D11" s="1" t="s">
        <v>268</v>
      </c>
      <c r="E11" s="22" t="s">
        <v>243</v>
      </c>
      <c r="F11" s="1" t="s">
        <v>269</v>
      </c>
      <c r="G11" s="22" t="s">
        <v>250</v>
      </c>
      <c r="H11" s="1" t="n">
        <v>1</v>
      </c>
      <c r="I11" s="1" t="s">
        <v>245</v>
      </c>
    </row>
    <row r="12" customFormat="false" ht="55.2" hidden="false" customHeight="false" outlineLevel="0" collapsed="false">
      <c r="A12" s="1" t="n">
        <v>1</v>
      </c>
      <c r="B12" s="1" t="s">
        <v>270</v>
      </c>
      <c r="C12" s="1" t="s">
        <v>271</v>
      </c>
      <c r="D12" s="1" t="s">
        <v>272</v>
      </c>
      <c r="E12" s="22" t="s">
        <v>243</v>
      </c>
      <c r="F12" s="1" t="s">
        <v>269</v>
      </c>
      <c r="G12" s="22" t="s">
        <v>250</v>
      </c>
      <c r="H12" s="1" t="n">
        <v>1</v>
      </c>
      <c r="I12" s="23" t="s">
        <v>245</v>
      </c>
    </row>
    <row r="13" customFormat="false" ht="14.25" hidden="false" customHeight="false" outlineLevel="0" collapsed="false">
      <c r="A13" s="1" t="n">
        <v>1</v>
      </c>
      <c r="B13" s="1" t="s">
        <v>273</v>
      </c>
      <c r="C13" s="1" t="s">
        <v>274</v>
      </c>
      <c r="D13" s="1" t="s">
        <v>275</v>
      </c>
      <c r="E13" s="22" t="s">
        <v>243</v>
      </c>
      <c r="F13" s="1" t="s">
        <v>276</v>
      </c>
      <c r="G13" s="22" t="s">
        <v>250</v>
      </c>
      <c r="H13" s="1" t="n">
        <v>0.27</v>
      </c>
      <c r="I13" s="1" t="s">
        <v>245</v>
      </c>
    </row>
    <row r="14" customFormat="false" ht="14.25" hidden="false" customHeight="false" outlineLevel="0" collapsed="false">
      <c r="A14" s="1" t="n">
        <v>1</v>
      </c>
      <c r="B14" s="1" t="s">
        <v>277</v>
      </c>
      <c r="C14" s="1" t="s">
        <v>278</v>
      </c>
      <c r="D14" s="1" t="s">
        <v>279</v>
      </c>
      <c r="E14" s="22" t="s">
        <v>243</v>
      </c>
      <c r="G14" s="22" t="s">
        <v>250</v>
      </c>
      <c r="H14" s="1" t="n">
        <v>0</v>
      </c>
      <c r="I14" s="1" t="s">
        <v>245</v>
      </c>
    </row>
    <row r="15" customFormat="false" ht="14.25" hidden="false" customHeight="false" outlineLevel="0" collapsed="false">
      <c r="A15" s="1" t="n">
        <v>1</v>
      </c>
      <c r="B15" s="1" t="s">
        <v>280</v>
      </c>
      <c r="C15" s="1" t="s">
        <v>281</v>
      </c>
      <c r="D15" s="1" t="s">
        <v>282</v>
      </c>
      <c r="E15" s="22" t="s">
        <v>243</v>
      </c>
      <c r="F15" s="1" t="s">
        <v>249</v>
      </c>
      <c r="G15" s="22" t="s">
        <v>250</v>
      </c>
      <c r="H15" s="1" t="n">
        <v>0</v>
      </c>
      <c r="I15" s="1" t="s">
        <v>245</v>
      </c>
    </row>
    <row r="16" customFormat="false" ht="55.2" hidden="false" customHeight="false" outlineLevel="0" collapsed="false">
      <c r="A16" s="1" t="n">
        <v>1</v>
      </c>
      <c r="B16" s="1" t="s">
        <v>283</v>
      </c>
      <c r="C16" s="1" t="s">
        <v>284</v>
      </c>
      <c r="D16" s="1" t="s">
        <v>285</v>
      </c>
      <c r="E16" s="22" t="s">
        <v>243</v>
      </c>
      <c r="F16" s="1" t="s">
        <v>269</v>
      </c>
      <c r="G16" s="22" t="s">
        <v>250</v>
      </c>
      <c r="H16" s="1" t="n">
        <v>1</v>
      </c>
      <c r="I16" s="23" t="s">
        <v>245</v>
      </c>
    </row>
    <row r="17" customFormat="false" ht="14.25" hidden="false" customHeight="false" outlineLevel="0" collapsed="false">
      <c r="A17" s="1" t="n">
        <v>1</v>
      </c>
      <c r="B17" s="1" t="s">
        <v>286</v>
      </c>
      <c r="C17" s="1" t="s">
        <v>287</v>
      </c>
      <c r="D17" s="1" t="s">
        <v>288</v>
      </c>
      <c r="E17" s="22" t="s">
        <v>243</v>
      </c>
      <c r="F17" s="1" t="s">
        <v>269</v>
      </c>
      <c r="G17" s="22" t="s">
        <v>250</v>
      </c>
      <c r="H17" s="1" t="n">
        <v>1</v>
      </c>
      <c r="I17" s="1" t="s">
        <v>245</v>
      </c>
    </row>
    <row r="18" customFormat="false" ht="14.25" hidden="false" customHeight="false" outlineLevel="0" collapsed="false">
      <c r="A18" s="1" t="n">
        <v>1</v>
      </c>
      <c r="B18" s="1" t="s">
        <v>289</v>
      </c>
      <c r="C18" s="1" t="s">
        <v>290</v>
      </c>
      <c r="D18" s="1" t="s">
        <v>291</v>
      </c>
      <c r="E18" s="22" t="s">
        <v>243</v>
      </c>
      <c r="F18" s="1" t="s">
        <v>249</v>
      </c>
      <c r="G18" s="22" t="s">
        <v>250</v>
      </c>
      <c r="H18" s="1" t="n">
        <v>1</v>
      </c>
      <c r="I18" s="1" t="s">
        <v>245</v>
      </c>
    </row>
    <row r="19" customFormat="false" ht="14.25" hidden="false" customHeight="false" outlineLevel="0" collapsed="false">
      <c r="A19" s="1" t="n">
        <v>1</v>
      </c>
      <c r="B19" s="1" t="s">
        <v>292</v>
      </c>
      <c r="C19" s="1" t="s">
        <v>293</v>
      </c>
      <c r="D19" s="1" t="s">
        <v>294</v>
      </c>
      <c r="E19" s="22" t="s">
        <v>243</v>
      </c>
      <c r="F19" s="1" t="s">
        <v>295</v>
      </c>
      <c r="G19" s="22" t="s">
        <v>250</v>
      </c>
      <c r="H19" s="1" t="n">
        <v>0.47</v>
      </c>
      <c r="I19" s="1" t="s">
        <v>245</v>
      </c>
    </row>
    <row r="20" customFormat="false" ht="14.25" hidden="false" customHeight="false" outlineLevel="0" collapsed="false">
      <c r="A20" s="1" t="n">
        <v>1</v>
      </c>
      <c r="B20" s="1" t="s">
        <v>273</v>
      </c>
      <c r="C20" s="1" t="s">
        <v>296</v>
      </c>
      <c r="D20" s="1" t="s">
        <v>297</v>
      </c>
      <c r="E20" s="22" t="s">
        <v>243</v>
      </c>
      <c r="F20" s="1" t="s">
        <v>276</v>
      </c>
      <c r="G20" s="22" t="s">
        <v>250</v>
      </c>
      <c r="H20" s="1" t="n">
        <v>0.11</v>
      </c>
      <c r="I20" s="1" t="s">
        <v>245</v>
      </c>
    </row>
    <row r="21" customFormat="false" ht="14.25" hidden="false" customHeight="false" outlineLevel="0" collapsed="false">
      <c r="A21" s="1" t="n">
        <v>1</v>
      </c>
      <c r="B21" s="1" t="s">
        <v>260</v>
      </c>
      <c r="C21" s="1" t="s">
        <v>261</v>
      </c>
      <c r="D21" s="1" t="s">
        <v>298</v>
      </c>
      <c r="E21" s="22" t="s">
        <v>243</v>
      </c>
      <c r="G21" s="22" t="s">
        <v>250</v>
      </c>
      <c r="H21" s="1" t="n">
        <v>0</v>
      </c>
      <c r="I21" s="1" t="s">
        <v>245</v>
      </c>
    </row>
    <row r="22" customFormat="false" ht="14.25" hidden="false" customHeight="false" outlineLevel="0" collapsed="false">
      <c r="A22" s="1" t="n">
        <v>1</v>
      </c>
      <c r="B22" s="1" t="s">
        <v>299</v>
      </c>
      <c r="C22" s="1" t="s">
        <v>300</v>
      </c>
      <c r="D22" s="1" t="s">
        <v>301</v>
      </c>
      <c r="E22" s="22" t="s">
        <v>243</v>
      </c>
      <c r="F22" s="1" t="s">
        <v>249</v>
      </c>
      <c r="G22" s="22" t="s">
        <v>250</v>
      </c>
      <c r="H22" s="1" t="n">
        <v>0</v>
      </c>
      <c r="I22" s="1" t="s">
        <v>245</v>
      </c>
    </row>
    <row r="23" customFormat="false" ht="14.25" hidden="false" customHeight="false" outlineLevel="0" collapsed="false">
      <c r="A23" s="1" t="n">
        <v>1</v>
      </c>
      <c r="B23" s="1" t="s">
        <v>302</v>
      </c>
      <c r="C23" s="1" t="s">
        <v>303</v>
      </c>
      <c r="D23" s="1" t="s">
        <v>304</v>
      </c>
      <c r="E23" s="22" t="s">
        <v>243</v>
      </c>
      <c r="F23" s="1" t="s">
        <v>269</v>
      </c>
      <c r="G23" s="22" t="s">
        <v>250</v>
      </c>
      <c r="H23" s="1" t="n">
        <v>0.33</v>
      </c>
      <c r="I23" s="1" t="s">
        <v>245</v>
      </c>
    </row>
    <row r="24" customFormat="false" ht="14.25" hidden="false" customHeight="false" outlineLevel="0" collapsed="false">
      <c r="A24" s="1" t="n">
        <v>1</v>
      </c>
      <c r="B24" s="1" t="s">
        <v>305</v>
      </c>
      <c r="C24" s="1" t="s">
        <v>306</v>
      </c>
      <c r="D24" s="1" t="s">
        <v>307</v>
      </c>
      <c r="E24" s="22" t="s">
        <v>243</v>
      </c>
      <c r="F24" s="1" t="s">
        <v>276</v>
      </c>
      <c r="G24" s="22" t="s">
        <v>250</v>
      </c>
      <c r="H24" s="1" t="n">
        <v>1</v>
      </c>
      <c r="I24" s="1" t="s">
        <v>245</v>
      </c>
    </row>
  </sheetData>
  <dataValidations count="1">
    <dataValidation allowBlank="true" errorStyle="stop" operator="between" showDropDown="false" showErrorMessage="true" showInputMessage="false" sqref="F4:F201" type="list">
      <formula1>Hidden_1_Tabla_4818945</formula1>
      <formula2>0</formula2>
    </dataValidation>
  </dataValidations>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4"/>
  <sheetViews>
    <sheetView showFormulas="false" showGridLines="true" showRowColHeaders="true" showZeros="true" rightToLeft="false" tabSelected="false" showOutlineSymbols="true" defaultGridColor="true" view="normal" topLeftCell="A1" colorId="64" zoomScale="65" zoomScaleNormal="65" zoomScalePageLayoutView="100" workbookViewId="0">
      <selection pane="topLeft" activeCell="A1" activeCellId="0" sqref="A1"/>
    </sheetView>
  </sheetViews>
  <sheetFormatPr defaultColWidth="8.88671875" defaultRowHeight="14.25" customHeight="true" zeroHeight="false" outlineLevelRow="0" outlineLevelCol="0"/>
  <sheetData>
    <row r="1" customFormat="false" ht="14.25" hidden="false" customHeight="false" outlineLevel="0" collapsed="false">
      <c r="A1" s="0" t="s">
        <v>269</v>
      </c>
    </row>
    <row r="2" customFormat="false" ht="14.25" hidden="false" customHeight="false" outlineLevel="0" collapsed="false">
      <c r="A2" s="0" t="s">
        <v>249</v>
      </c>
    </row>
    <row r="3" customFormat="false" ht="14.25" hidden="false" customHeight="false" outlineLevel="0" collapsed="false">
      <c r="A3" s="0" t="s">
        <v>308</v>
      </c>
    </row>
    <row r="4" customFormat="false" ht="14.25" hidden="false" customHeight="false" outlineLevel="0" collapsed="false">
      <c r="A4" s="0" t="s">
        <v>276</v>
      </c>
    </row>
  </sheetData>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D5"/>
  <sheetViews>
    <sheetView showFormulas="false" showGridLines="true" showRowColHeaders="true" showZeros="true" rightToLeft="false" tabSelected="false" showOutlineSymbols="true" defaultGridColor="true" view="normal" topLeftCell="A3" colorId="64" zoomScale="65" zoomScaleNormal="65" zoomScalePageLayoutView="100" workbookViewId="0">
      <selection pane="topLeft" activeCell="B12" activeCellId="0" sqref="B12"/>
    </sheetView>
  </sheetViews>
  <sheetFormatPr defaultColWidth="8.88671875" defaultRowHeight="14.25" customHeight="true" zeroHeight="false" outlineLevelRow="0" outlineLevelCol="0"/>
  <cols>
    <col collapsed="false" customWidth="true" hidden="false" outlineLevel="0" max="1" min="1" style="0" width="3.44"/>
    <col collapsed="false" customWidth="true" hidden="false" outlineLevel="0" max="2" min="2" style="0" width="74.77"/>
    <col collapsed="false" customWidth="true" hidden="false" outlineLevel="0" max="3" min="3" style="0" width="78.33"/>
    <col collapsed="false" customWidth="true" hidden="false" outlineLevel="0" max="4" min="4" style="0" width="106.66"/>
  </cols>
  <sheetData>
    <row r="1" customFormat="false" ht="14.25" hidden="true" customHeight="false" outlineLevel="0" collapsed="false">
      <c r="B1" s="0" t="s">
        <v>11</v>
      </c>
      <c r="C1" s="0" t="s">
        <v>11</v>
      </c>
      <c r="D1" s="0" t="s">
        <v>8</v>
      </c>
    </row>
    <row r="2" customFormat="false" ht="14.25" hidden="true" customHeight="false" outlineLevel="0" collapsed="false">
      <c r="B2" s="0" t="s">
        <v>309</v>
      </c>
      <c r="C2" s="0" t="s">
        <v>310</v>
      </c>
      <c r="D2" s="0" t="s">
        <v>311</v>
      </c>
    </row>
    <row r="3" customFormat="false" ht="14.25" hidden="false" customHeight="false" outlineLevel="0" collapsed="false">
      <c r="A3" s="24" t="s">
        <v>209</v>
      </c>
      <c r="B3" s="24" t="s">
        <v>312</v>
      </c>
      <c r="C3" s="24" t="s">
        <v>313</v>
      </c>
      <c r="D3" s="24" t="s">
        <v>314</v>
      </c>
    </row>
    <row r="4" customFormat="false" ht="14.25" hidden="false" customHeight="false" outlineLevel="0" collapsed="false">
      <c r="A4" s="25" t="n">
        <v>2</v>
      </c>
      <c r="B4" s="26" t="s">
        <v>148</v>
      </c>
      <c r="C4" s="26" t="s">
        <v>148</v>
      </c>
      <c r="D4" s="27" t="n">
        <v>45854</v>
      </c>
    </row>
    <row r="5" customFormat="false" ht="14.25" hidden="false" customHeight="false" outlineLevel="0" collapsed="false">
      <c r="A5" s="25" t="n">
        <v>1</v>
      </c>
      <c r="B5" s="26" t="s">
        <v>315</v>
      </c>
      <c r="C5" s="26" t="s">
        <v>315</v>
      </c>
      <c r="D5" s="27" t="n">
        <v>45838</v>
      </c>
    </row>
  </sheetData>
  <hyperlinks>
    <hyperlink ref="B4" r:id="rId1" display="https://www.transparencia.cdmx.gob.mx/Secretar%C3%ADa%20de%20Bienestar%20e%20Igualdad%20Social/entrada/26894"/>
    <hyperlink ref="C4" r:id="rId2" display="https://www.transparencia.cdmx.gob.mx/Secretar%C3%ADa%20de%20Bienestar%20e%20Igualdad%20Social/entrada/26894"/>
    <hyperlink ref="B5" r:id="rId3" display="https://www.transparencia.cdmx.gob.mx/storage/app/uploads/public/687/a98/c24/687a98c24d7ea996905814.pdf"/>
    <hyperlink ref="C5" r:id="rId4" display="https://www.transparencia.cdmx.gob.mx/storage/app/uploads/public/687/a98/c24/687a98c24d7ea996905814.pdf"/>
  </hyperlinks>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2"/>
  <sheetViews>
    <sheetView showFormulas="false" showGridLines="true" showRowColHeaders="true" showZeros="true" rightToLeft="false" tabSelected="false" showOutlineSymbols="true" defaultGridColor="true" view="normal" topLeftCell="A1" colorId="64" zoomScale="65" zoomScaleNormal="65" zoomScalePageLayoutView="100" workbookViewId="0">
      <selection pane="topLeft" activeCell="A1" activeCellId="0" sqref="A1"/>
    </sheetView>
  </sheetViews>
  <sheetFormatPr defaultColWidth="8.88671875" defaultRowHeight="14.25" customHeight="true" zeroHeight="false" outlineLevelRow="0" outlineLevelCol="0"/>
  <sheetData>
    <row r="1" customFormat="false" ht="14.25" hidden="false" customHeight="false" outlineLevel="0" collapsed="false">
      <c r="A1" s="0" t="s">
        <v>202</v>
      </c>
    </row>
    <row r="2" customFormat="false" ht="14.25" hidden="false" customHeight="false" outlineLevel="0" collapsed="false">
      <c r="A2" s="0" t="s">
        <v>126</v>
      </c>
    </row>
  </sheetData>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5"/>
  <sheetViews>
    <sheetView showFormulas="false" showGridLines="true" showRowColHeaders="true" showZeros="true" rightToLeft="false" tabSelected="false" showOutlineSymbols="true" defaultGridColor="true" view="normal" topLeftCell="A1" colorId="64" zoomScale="65" zoomScaleNormal="65" zoomScalePageLayoutView="100" workbookViewId="0">
      <selection pane="topLeft" activeCell="A1" activeCellId="0" sqref="A1"/>
    </sheetView>
  </sheetViews>
  <sheetFormatPr defaultColWidth="8.88671875" defaultRowHeight="14.25" customHeight="true" zeroHeight="false" outlineLevelRow="0" outlineLevelCol="0"/>
  <sheetData>
    <row r="1" customFormat="false" ht="14.25" hidden="false" customHeight="false" outlineLevel="0" collapsed="false">
      <c r="A1" s="0" t="s">
        <v>177</v>
      </c>
    </row>
    <row r="2" customFormat="false" ht="14.25" hidden="false" customHeight="false" outlineLevel="0" collapsed="false">
      <c r="A2" s="0" t="s">
        <v>127</v>
      </c>
    </row>
    <row r="3" customFormat="false" ht="14.25" hidden="false" customHeight="false" outlineLevel="0" collapsed="false">
      <c r="A3" s="0" t="s">
        <v>203</v>
      </c>
    </row>
    <row r="4" customFormat="false" ht="14.25" hidden="false" customHeight="false" outlineLevel="0" collapsed="false">
      <c r="A4" s="0" t="s">
        <v>204</v>
      </c>
    </row>
    <row r="5" customFormat="false" ht="14.25" hidden="false" customHeight="false" outlineLevel="0" collapsed="false">
      <c r="A5" s="0" t="s">
        <v>167</v>
      </c>
    </row>
  </sheetData>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2"/>
  <sheetViews>
    <sheetView showFormulas="false" showGridLines="true" showRowColHeaders="true" showZeros="true" rightToLeft="false" tabSelected="false" showOutlineSymbols="true" defaultGridColor="true" view="normal" topLeftCell="A1" colorId="64" zoomScale="65" zoomScaleNormal="65" zoomScalePageLayoutView="100" workbookViewId="0">
      <selection pane="topLeft" activeCell="A1" activeCellId="0" sqref="A1"/>
    </sheetView>
  </sheetViews>
  <sheetFormatPr defaultColWidth="8.88671875" defaultRowHeight="14.25" customHeight="true" zeroHeight="false" outlineLevelRow="0" outlineLevelCol="0"/>
  <sheetData>
    <row r="1" customFormat="false" ht="14.25" hidden="false" customHeight="false" outlineLevel="0" collapsed="false">
      <c r="A1" s="0" t="s">
        <v>135</v>
      </c>
    </row>
    <row r="2" customFormat="false" ht="14.25" hidden="false" customHeight="false" outlineLevel="0" collapsed="false">
      <c r="A2" s="0" t="s">
        <v>130</v>
      </c>
    </row>
  </sheetData>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2"/>
  <sheetViews>
    <sheetView showFormulas="false" showGridLines="true" showRowColHeaders="true" showZeros="true" rightToLeft="false" tabSelected="false" showOutlineSymbols="true" defaultGridColor="true" view="normal" topLeftCell="A1" colorId="64" zoomScale="65" zoomScaleNormal="65" zoomScalePageLayoutView="100" workbookViewId="0">
      <selection pane="topLeft" activeCell="A1" activeCellId="0" sqref="A1"/>
    </sheetView>
  </sheetViews>
  <sheetFormatPr defaultColWidth="8.88671875" defaultRowHeight="14.25" customHeight="true" zeroHeight="false" outlineLevelRow="0" outlineLevelCol="0"/>
  <sheetData>
    <row r="1" customFormat="false" ht="14.25" hidden="false" customHeight="false" outlineLevel="0" collapsed="false">
      <c r="A1" s="0" t="s">
        <v>135</v>
      </c>
    </row>
    <row r="2" customFormat="false" ht="14.25" hidden="false" customHeight="false" outlineLevel="0" collapsed="false">
      <c r="A2" s="0" t="s">
        <v>130</v>
      </c>
    </row>
  </sheetData>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2"/>
  <sheetViews>
    <sheetView showFormulas="false" showGridLines="true" showRowColHeaders="true" showZeros="true" rightToLeft="false" tabSelected="false" showOutlineSymbols="true" defaultGridColor="true" view="normal" topLeftCell="A1" colorId="64" zoomScale="65" zoomScaleNormal="65" zoomScalePageLayoutView="100" workbookViewId="0">
      <selection pane="topLeft" activeCell="A1" activeCellId="0" sqref="A1"/>
    </sheetView>
  </sheetViews>
  <sheetFormatPr defaultColWidth="8.88671875" defaultRowHeight="14.25" customHeight="true" zeroHeight="false" outlineLevelRow="0" outlineLevelCol="0"/>
  <sheetData>
    <row r="1" customFormat="false" ht="14.25" hidden="false" customHeight="false" outlineLevel="0" collapsed="false">
      <c r="A1" s="0" t="s">
        <v>135</v>
      </c>
    </row>
    <row r="2" customFormat="false" ht="14.25" hidden="false" customHeight="false" outlineLevel="0" collapsed="false">
      <c r="A2" s="0" t="s">
        <v>130</v>
      </c>
    </row>
  </sheetData>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2"/>
  <sheetViews>
    <sheetView showFormulas="false" showGridLines="true" showRowColHeaders="true" showZeros="true" rightToLeft="false" tabSelected="false" showOutlineSymbols="true" defaultGridColor="true" view="normal" topLeftCell="A1" colorId="64" zoomScale="65" zoomScaleNormal="65" zoomScalePageLayoutView="100" workbookViewId="0">
      <selection pane="topLeft" activeCell="A1" activeCellId="0" sqref="A1"/>
    </sheetView>
  </sheetViews>
  <sheetFormatPr defaultColWidth="8.88671875" defaultRowHeight="14.25" customHeight="true" zeroHeight="false" outlineLevelRow="0" outlineLevelCol="0"/>
  <sheetData>
    <row r="1" customFormat="false" ht="14.25" hidden="false" customHeight="false" outlineLevel="0" collapsed="false">
      <c r="A1" s="0" t="s">
        <v>135</v>
      </c>
    </row>
    <row r="2" customFormat="false" ht="14.25" hidden="false" customHeight="false" outlineLevel="0" collapsed="false">
      <c r="A2" s="0" t="s">
        <v>130</v>
      </c>
    </row>
  </sheetData>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2"/>
  <sheetViews>
    <sheetView showFormulas="false" showGridLines="true" showRowColHeaders="true" showZeros="true" rightToLeft="false" tabSelected="false" showOutlineSymbols="true" defaultGridColor="true" view="normal" topLeftCell="A1" colorId="64" zoomScale="65" zoomScaleNormal="65" zoomScalePageLayoutView="100" workbookViewId="0">
      <selection pane="topLeft" activeCell="A1" activeCellId="0" sqref="A1"/>
    </sheetView>
  </sheetViews>
  <sheetFormatPr defaultColWidth="8.88671875" defaultRowHeight="14.25" customHeight="true" zeroHeight="false" outlineLevelRow="0" outlineLevelCol="0"/>
  <sheetData>
    <row r="1" customFormat="false" ht="14.25" hidden="false" customHeight="false" outlineLevel="0" collapsed="false">
      <c r="A1" s="0" t="s">
        <v>152</v>
      </c>
    </row>
    <row r="2" customFormat="false" ht="14.25" hidden="false" customHeight="false" outlineLevel="0" collapsed="false">
      <c r="A2" s="0" t="s">
        <v>130</v>
      </c>
    </row>
  </sheetData>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E6"/>
  <sheetViews>
    <sheetView showFormulas="false" showGridLines="true" showRowColHeaders="true" showZeros="true" rightToLeft="false" tabSelected="false" showOutlineSymbols="true" defaultGridColor="true" view="normal" topLeftCell="A1" colorId="64" zoomScale="65" zoomScaleNormal="65" zoomScalePageLayoutView="100" workbookViewId="0">
      <selection pane="topLeft" activeCell="B6" activeCellId="0" sqref="B6"/>
    </sheetView>
  </sheetViews>
  <sheetFormatPr defaultColWidth="8.88671875" defaultRowHeight="14.25" customHeight="true" zeroHeight="false" outlineLevelRow="0" outlineLevelCol="0"/>
  <cols>
    <col collapsed="false" customWidth="true" hidden="false" outlineLevel="0" max="1" min="1" style="1" width="3.44"/>
    <col collapsed="false" customWidth="true" hidden="false" outlineLevel="0" max="2" min="2" style="1" width="67.67"/>
    <col collapsed="false" customWidth="true" hidden="false" outlineLevel="0" max="3" min="3" style="1" width="69"/>
    <col collapsed="false" customWidth="true" hidden="false" outlineLevel="0" max="4" min="4" style="1" width="21.44"/>
    <col collapsed="false" customWidth="true" hidden="false" outlineLevel="0" max="5" min="5" style="1" width="14.67"/>
    <col collapsed="false" customWidth="false" hidden="false" outlineLevel="0" max="16384" min="6" style="1" width="8.88"/>
  </cols>
  <sheetData>
    <row r="1" customFormat="false" ht="14.25" hidden="true" customHeight="false" outlineLevel="0" collapsed="false">
      <c r="B1" s="1" t="s">
        <v>10</v>
      </c>
      <c r="C1" s="1" t="s">
        <v>10</v>
      </c>
      <c r="D1" s="1" t="s">
        <v>9</v>
      </c>
      <c r="E1" s="1" t="s">
        <v>10</v>
      </c>
    </row>
    <row r="2" customFormat="false" ht="14.25" hidden="true" customHeight="false" outlineLevel="0" collapsed="false">
      <c r="B2" s="1" t="s">
        <v>205</v>
      </c>
      <c r="C2" s="1" t="s">
        <v>206</v>
      </c>
      <c r="D2" s="1" t="s">
        <v>207</v>
      </c>
      <c r="E2" s="1" t="s">
        <v>208</v>
      </c>
    </row>
    <row r="3" customFormat="false" ht="34.3" hidden="false" customHeight="false" outlineLevel="0" collapsed="false">
      <c r="A3" s="20" t="s">
        <v>209</v>
      </c>
      <c r="B3" s="20" t="s">
        <v>210</v>
      </c>
      <c r="C3" s="20" t="s">
        <v>211</v>
      </c>
      <c r="D3" s="20" t="s">
        <v>212</v>
      </c>
      <c r="E3" s="20" t="s">
        <v>213</v>
      </c>
    </row>
    <row r="4" customFormat="false" ht="14.25" hidden="false" customHeight="false" outlineLevel="0" collapsed="false">
      <c r="A4" s="1" t="n">
        <v>3</v>
      </c>
      <c r="B4" s="1" t="s">
        <v>214</v>
      </c>
      <c r="C4" s="1" t="s">
        <v>215</v>
      </c>
      <c r="D4" s="1" t="s">
        <v>216</v>
      </c>
      <c r="E4" s="1" t="s">
        <v>217</v>
      </c>
    </row>
    <row r="5" s="21" customFormat="true" ht="19.5" hidden="false" customHeight="true" outlineLevel="0" collapsed="false">
      <c r="A5" s="1" t="n">
        <v>1</v>
      </c>
      <c r="B5" s="15" t="s">
        <v>214</v>
      </c>
      <c r="C5" s="15" t="s">
        <v>215</v>
      </c>
      <c r="D5" s="15" t="s">
        <v>216</v>
      </c>
      <c r="E5" s="15" t="s">
        <v>217</v>
      </c>
    </row>
    <row r="6" s="21" customFormat="true" ht="19.5" hidden="false" customHeight="true" outlineLevel="0" collapsed="false">
      <c r="A6" s="1" t="n">
        <v>2</v>
      </c>
      <c r="B6" s="15" t="s">
        <v>218</v>
      </c>
      <c r="C6" s="17" t="s">
        <v>219</v>
      </c>
      <c r="D6" s="15" t="s">
        <v>216</v>
      </c>
      <c r="E6" s="15" t="s">
        <v>220</v>
      </c>
    </row>
  </sheetData>
  <dataValidations count="2">
    <dataValidation allowBlank="true" errorStyle="stop" operator="between" showDropDown="false" showErrorMessage="true" showInputMessage="false" sqref="D4 D7:D201" type="list">
      <formula1>Hidden_1_Tabla_4818923</formula1>
      <formula2>0</formula2>
    </dataValidation>
    <dataValidation allowBlank="true" errorStyle="stop" operator="between" showDropDown="false" showErrorMessage="true" showInputMessage="false" sqref="D5:D6" type="list">
      <formula1>Hidden_1_Tabla_4818923</formula1>
      <formula2>0</formula2>
    </dataValidation>
  </dataValidations>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6</TotalTime>
  <Application>LibreOffice/25.8.2.2$Windows_X86_64 LibreOffice_project/d401f2107ccab8f924a8e2df40f573aab7605b6f</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2025-09-18T18:57:41Z</dcterms:created>
  <dc:creator>Apache POI</dc:creator>
  <dc:description/>
  <dc:language>es-MX</dc:language>
  <cp:lastModifiedBy/>
  <dcterms:modified xsi:type="dcterms:W3CDTF">2025-11-11T17:14:52Z</dcterms:modified>
  <cp:revision>2</cp:revision>
  <dc:subject/>
  <dc:title/>
</cp:coreProperties>
</file>

<file path=docProps/custom.xml><?xml version="1.0" encoding="utf-8"?>
<Properties xmlns="http://schemas.openxmlformats.org/officeDocument/2006/custom-properties" xmlns:vt="http://schemas.openxmlformats.org/officeDocument/2006/docPropsVTypes"/>
</file>