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OPERADOR\Downloads\TRANSPARENCIA FIFINTRA 3T\121\"/>
    </mc:Choice>
  </mc:AlternateContent>
  <xr:revisionPtr revIDLastSave="0" documentId="13_ncr:1_{F60BAB74-28AD-4A52-AF2A-11877952DC5B}" xr6:coauthVersionLast="47" xr6:coauthVersionMax="47" xr10:uidLastSave="{00000000-0000-0000-0000-000000000000}"/>
  <bookViews>
    <workbookView xWindow="165" yWindow="780" windowWidth="28635" windowHeight="9015"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<sst xmlns="http://schemas.openxmlformats.org/spreadsheetml/2006/main" count="84" uniqueCount="57">
  <si>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</si>
  <si>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</si>
  <si>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</si>
  <si>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</si>
  <si>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</si>
  <si>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</si>
  <si>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</si>
  <si>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</si>
  <si>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</si>
  <si>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</si>
  <si>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</si>
  <si>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</si>
  <si>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</si>
  <si>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</si>
  <si>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</si>
  <si>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</si>
  <si>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</si>
  <si>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</si>
  <si>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</si>
  <si>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</si>
  <si>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</si>
  <si>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</si>
  <si>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</si>
  <si>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</si>
  <si>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</si>
  <si>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</si>
  <si>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</si>
  <si>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</si>
  <si>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</si>
  <si>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</si>
  <si>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</si>
  <si>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</si>
  <si>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</si>
  <si>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</si>
  <si>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</si>
  <si>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</si>
  <si>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</si>
  <si>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</si>
  <si>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</si>
  <si>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</si>
  <si>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</si>
  <si>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</si>
  <si>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</si>
  <si>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Técnico del FIFINTRA</t>
  </si>
  <si>
    <t>Tercera sesión</t>
  </si>
  <si>
    <t>No aplica</t>
  </si>
  <si>
    <t>Fondo de Promoción para el FInanciamiento del Transporte Público</t>
  </si>
  <si>
    <t>Las actas se encuentran en proceso de revisión y recabar las firmas.</t>
  </si>
  <si>
    <t>Cuarta sesión</t>
  </si>
  <si>
    <t>Quinta sesión</t>
  </si>
  <si>
    <t>Sexta sesión</t>
  </si>
  <si>
    <t>Séptima sesión</t>
  </si>
  <si>
    <t xml:space="preserve">1.Bienvenida, registro de asistencia y declaración de quórum.
2.Lectura y aprobación del orden del día.
3.Toma de conocimiento de la baja de la Mtra. Ana Ma. Morales Chávez como Secretaria de Actas del Fideicomiso y ratificación de la designación del Mtro. Carlos Arturo González Gordillo, como Secretario de Actas del Comité Técnico del Fideicomiso para el Fondo de Promoción para el Financiamiento del Transporte Público, e instruye a la Secretaría Ejecutiva para llevar a cabo las gestiones necesarias ante la Fiduciaria para realizar la baja en el Sistema Fiduciario de la usuaria Ana Ma. Morales Chávez y llevar a cabo la acreditación del Mtro. Carlos Arturo González Gordillo.
4.Toma de conocimiento de los Estados de Cuenta del Fideicomiso, correspondientes a los meses de abril, mayo y junio de 2025.
5.Aprobación de las Actas correspondientes a la Tercera Sesión Extraordinaria y Segunda Sesión Ordinaria 2025 del Comité Técnico del Fideicomiso para el Fondo de Promoción para el Financiamiento del Transporte Público.
6.Asuntos Generales.
</t>
  </si>
  <si>
    <t>1.Bienvenida, registro de asistencia y declaración de quórum._x000D_
2.Lectura y aprobación del orden del día._x000D_
3.Toma de conocimiento del Informe de Rendición de Cuentas del Fideicomiso No. 80106 presentado por la Secretaría Ejecutiva a la Fiduciaria, correspondiente a la regularización del primer trimestre y presentación al segundo trimestre de 2025._x000D_
4.Toma de conocimiento de los reintegros realizados a la cuenta del Fideicomiso relacionados con la acción social “Programa de Sustitución de Unidades con 10 o más años de antigüedad que prestan el servicio de transporte de pasajeros público colectivo concesionado clasificado como Ruta para conformar el servicio Zonal “Xochimilco Centro”” del ejercicio fiscal 2024._x000D_
5.Aprobación de la Acción Social “Programa de sustitución de unidades con 10 o más años de antigüedad que prestan el Servicio de Transporte de Pasajeros Público Colectivo para conformar el Servicio Zonal “Cabeza de Juárez-Metro Constitución-Francisco Villa””._x000D_
6.Instrucción a la Secretaría Ejecutiva para llevar a cabo las gestiones necesarias, ante las autoridades pertinentes, para tramitar la suficiencia presupuestal necesaria para implementar la acción social “Programa de sustitución de unidades con 10 o más años de antigüedad que prestan el Servicio de Transporte de Pasajeros Público Colectivo para conformar el Servicio Zonal “Cabeza de Juárez-Metro Constitución-Francisco Villa””, hasta por un monto total de $25,650,000.00 (veinticinco millones seiscientos cincuenta mil pesos 00/100 M.N.)._x000D_
7.Aprobación del Aviso por el que se dan a conocer los Lineamientos de Operación de la acción social “Programa de sustitución de unidades con 10 o más años de antigüedad que prestan el Servicio de Transporte de Pasajeros Público Colectivo para conformar el Servicio Zonal “Cabeza de Juárez-Metro Constitución-Francisco Villa”” e instrucción a la Secretaría Ejecutiva para que lleve a cabo los trámites necesarios para su publicación en la Gaceta Oficial de la Ciudad de México._x000D_
8.Aprobación de la Acción Social “Programa de Sustitución de Taxi, 2025”._x000D_
9.Instrucción a la Secretaría Ejecutiva para llevar a cabo las gestiones necesarias, ante las autoridades pertinentes, para tramitar la suficiencia presupuestal necesaria para implementar la acción social “Programa de Sustitución de Taxi, 2025”, hasta por un monto total de $39,960,000.00 (treinta y nueve millones novecientos sesenta mil pesos 00/100 M.N.)._x000D_
10.Aprobación del Aviso por el que se dan a conocer los Lineamientos de Operación de la acción social “Programa de Sustitución de Taxi, 2025” e instrucción a la Secretaría Ejecutiva para que lleve a cabo los trámites necesarios para su publicación en la Gaceta Oficial de la Ciudad de México._x000D_
11.Aprobación de la acción social “Programa de Sustitución para el Transporte Público Individual Sostenible, 2025”._x000D_
12.Instrucción a la Secretaría Ejecutiva para llevar a cabo las gestiones necesarias, ante las autoridades pertinentes, para tramitar la suficiencia presupuestal necesaria para implementar la acción social “Programa de Sustitución para el Transporte Público Individual Sostenible, 2025”, hasta por un monto total de $7,040,000.00 (siete millones cuarenta mil pesos 00/100 M.N.)._x000D_
13.Aprobación del Aviso por el que se dan a conocer los Lineamientos de Operación de la acción social “Programa de Sustitución para el Transporte Público Individual Sostenible, 2025” e instrucción a la Secretaría Ejecutiva para que lleve a cabo los trámites necesarios para su publicación en la Gaceta Oficial de la Ciudad de México._x000D_
14.Aprobación para que, como caso de excepción, en el marco de la acción social “Programa de Sustitución de Taxi, 2022”, de la cual fue persona beneficiaria la C. Yolanda Avelino Rojas, su hijo C. José Guadalupe Bautista Avelino, lleve a cabo el trámite de cesión de derechos por defunción, con la finalidad de continuar con lo establecido en los Lineamientos de Operación de la acción social en comento.</t>
  </si>
  <si>
    <t>1.Bienvenida, registro de asistencia y declaración de quórum._x000D_
2.Lectura y aprobación del orden del día._x000D_
3.Aprobación del Informe Anual de Desempeño General 2024 del Fideicomiso para el Fondo de Promoción para el Financiamiento del Transporte Público presentado por la Secretaría de la Contraloría General de la Ciudad de México._x000D_
4.Aprobación del Dictamen Presupuestal y del Informe Ejecutivo para el ejercicio 2024 del Fideicomiso para el Fondo de Promoción para el Financiamiento del Transporte Público, emitido por el auditor externo, “Despacho Rivera Padilla y Asociados Contadores Públicos, S.C.”_x000D_
Aprobación de la modificación a la Cartera de Proyectos de Ordenamiento del Servicio de Transporte de Pasajeros Público Concesionado en la Ciudad de México que serán financiados con recursos del Fideicomiso para el Fondo de Promoción para el Financiamiento del Transporte Público correspondientes al Ejercicio Fiscal 2025._x000D_
5.Aprobación del Aviso por el cual se dan a conocer los Padrones de personas beneficiarias de las acciones sociales, a cargo del Fideicomiso para el Fondo de Promoción para el Financiamiento del Transporte Público, correspondientes al ejercicio fiscal 2024, e instrucción a la Secretaría Ejecutiva para que lleve a cabo los trámites necesarios para su publicación en la Gaceta Oficial de la Ciudad de México; así como se deja sin efectos el acuerdo FIFINTRA/03/02/EXTRAORDINARIA/2025._x000D_
6.Aprobación de las acciones sociales “Cuarto Programa de sustitución de unidades con 10 o más años de antigüedad que prestan el Servicio de Transporte de Pasajeros Público Colectivo Concesionado Clasificado como Ruta para Conformar el Servicio Zonal Culhuacanes”; “Apoyo económico para el retiro voluntario de unidades con 10 o más años de antigüedad vinculadas a las concesiones que prestan el Servicio de Transporte de Pasajeros Público Colectivo Concesionado de las Rutas 1 y 22, ramales del Centro Histórico de la Ciudad de México”; y, “Segundo programa de sustitución de unidades con 10 o más años de antigüedad que prestan el Servicio de Transporte de Pasajeros Público Colectivo Concesionado clasificado como Ruta para conformar el Servicio Zonal “Xochimilco Centro””._x000D_
7.Instrucción a la Secretaría Ejecutiva para llevar a cabo las gestiones necesarias, ante las autoridades pertinentes, para tramitar la suficiencia presupuestal necesaria para implementar las acciones sociales  “Cuarto Programa de sustitución de unidades con 10 o más años de antigüedad que prestan el Servicio de Transporte de Pasajeros Público Colectivo Concesionado Clasificado como Ruta para Conformar el Servicio Zonal Culhuacanes”; “Apoyo económico para el retiro voluntario de unidades con 10 o más años de antigüedad vinculadas a las concesiones que prestan el Servicio de Transporte de Pasajeros Público Colectivo Concesionado de las Rutas 1 y 22, ramales del Centro Histórico de la Ciudad de México”; y, “Segundo programa de sustitución de unidades con 10 o más años de antigüedad que prestan el Servicio de Transporte de Pasajeros Público Colectivo Concesionado clasificado como Ruta para conformar el Servicio Zonal “Xochimilco Centro””, por un monto total de hasta $217,300,000.00 (doscientos diecisiete millones trescientos mil pesos 00/100 M.N.)._x000D_
8.Aprobación de los Avisos por los que se dan a conocer los Lineamientos de Operación de las acciones sociales “Cuarto Programa de sustitución de unidades con 10 o más años de antigüedad que prestan el Servicio de Transporte de Pasajeros Público Colectivo Concesionado Clasificado como Ruta para Conformar el Servicio Zonal Culhuacanes”; “Apoyo económico para el retiro voluntario de unidades con 10 o más años de antigüedad vinculadas a las concesiones que prestan el Servicio de Transporte de Pasajeros Público Colectivo Concesionado de las Rutas 1 y 22, ramales del Centro Histórico de la Ciudad de México”; y, “Segundo programa de sustitución de unidades con 10 o más años de antigüedad que prestan el Servicio de Transporte de Pasajeros Público Colectivo Concesionado clasificado como Ruta para conformar el Servicio Zonal “Xochimilco Centro””, e instrucción a la Secretaría Ejecutiva para que lleve a cabo los trámites necesarios para su publicación en la Gaceta Oficial de la Ciudad de México.</t>
  </si>
  <si>
    <t>1.Bienvenida, registro de asistencia y declaración de quórum._x000D_
2.Lectura y aprobación del orden del día._x000D_
3.Aprobación de las acciones sociales “Programa de Sustitución de Unidades con 10 o más años de antigüedad que prestan el Servicio de Transporte de Pasajero Público Colectivo Concesionado clasificado como Ruta para conformar el Servicio de Trolebús en Eje 8 Sur, Tramo Constitución de 1917 - Metro Mixcoac - Metro Tasqueña”; y “Apoyo económico para el Retiro voluntario de unidades con 10 o más años de antigüedad vinculadas a las concesiones que prestan el Servicio de Transporte de Pasajeros Público Colectivo Concesionado de la Ruta 1, ramales de Eje 8 Sur, tramo Metro Constitución - Metro Mixcoac - Metro Tasqueña”._x000D_
4.Instrucción a la Secretaria Ejecutiva para llevar a cabo las gestiones necesarias, ante las autoridades pertinentes, para tramitar la suficiencia presupuestal correspondiente para implementar las acciones sociales “Programa de Sustitución de Unidades con 10 o más años de antigüedad que prestan el Servicio de Transporte de Pasajero Público Colectivo Concesionado clasificado como Ruta para conformar el Servicio de Trolebús en Eje 8 Sur, Tramo Constitución de 1917 - Metro Mixcoac - Metro Tasqueña”; y “Apoyo económico para el retiro voluntario de unidades con 10 o más años de antigüedad vinculadas a las concesiones que prestan el Servicio de Transporte de Pasajeros Público Colectivo Concesionado de la Ruta 1, ramales de Eje 8 Sur, tramo Metro Constitución-Metro Mixcoac-Metro Tasqueña” por un monto total de hasta $207,200,000.00 (doscientos siete millones doscientos mil pesos 00/100 M.N.)._x000D_
5.Aprobación de los Avisos por los que se dan a conocer los Lineamientos de Operación de las acciones sociales “Programa de Sustitución de Unidades con 10 o más años de antigüedad que prestan el Servicio de Transporte de Pasajero Público Colectivo Concesionado clasificado como Ruta para conformar el Servicio de Trolebús en Eje 8 Sur, Tramo Constitución de 1917 - Metro Mixcoac - Metro Tasqueña”; y “Apoyo económico para el retiro voluntario de unidades con 10 o más años de antigüedad vinculadas a las concesiones que prestan el Servicio de Transporte de Pasajeros Público Colectivo Concesionado de la Ruta 1, ramales de Eje 8 Sur, tramo Metro Constitución - Metro Mixcoac - Metro Tasqueña” e instrucción a la Secretaria Ejecutiva para que lleve a cabo los trámites necesarios para su publicación en la Gaceta Oficial de la Ciudad de México._x000D_
6.Aprobación del Convenio de Colaboración con Nacional Financiera, S.N.C. e I.B.D. (NAFIN) y el  Fideicomiso para el Fondo de Promoción para el Financiamiento del Transporte Público (FIFINTRA), con el propósito de facilitar el apoyo financiero a las acciones sociales “Programa de Sustitución de Taxi, 2025” y “Programa de Sustitución para el Transporte Público Individual Sostenible, 2025” e instrucción a la Secretaria Ejecutiva para llevar a cabo las gestiones necesarias, ante las autoridades pertinentes, para su formalización.</t>
  </si>
  <si>
    <t>1.Bienvenida, registro de asistencia y declaración de quórum.
2.Lectura y aprobación del orden del día
3.Aprobación del Convenio de Otorgamiento de Apoyo Económico para la Chatarrización de Unidades, con Cláusulas de Garantía para el Cumplimiento de los Requisitos de la Acción social de la Empresa “Zoxo-Zonal Xochimilco, S.A. de C.V”, correspondiente a la acción social “Segundo programa de sustitución de unidades con 10 o más años de antigüedad que prestan el Servicio de Transporte de Pasajeros Público Colectivo concesionado clasificado como ruta para conformar el Servicio Zonal “Xochimilco Centro”, aprobada mediante el acuerdo FIFINTRA/06/05/EXTRAORDINARIA/2025, e instrucción a la Secretaria Ejecutiva para suscribir dicho convenio.
4.Autorización e instrucción a la Fiduciaria para que, por conducto de la Secretaria Ejecutiva, realice el pago a la cuenta bancaria de “Daimler Financial Services, S.A. de C.V.” hasta por 110 apoyos económicos correspondientes a las personas concesionarias que se incorporarán a la acción social “Segundo programa de sustitución de unidades con 10 o más años de antigüedad que prestan el servicio de transporte de pasajeros público colectivo concesionado clasificado como ruta para conformar el Servicio Zonal “Xochimilco Centro””, conforme al acuerdo FIFINTRA/07/05/EXTRAORDINARIA/2025 y FIFINTRA/04/07/EXTRAORDINARIA/2025 hasta por un monto de $121,000,000.00 (ciento veintiún millones de pesos 00/100 m.n.), con cargo a la partida presupuestal 4419 “Otras ayudas sociales a personas”, sujeto a la cantidad de solicitudes aprobadas y a los requisitos de participación  de la acción social. 
5.Aprobación de 42 expedientes cotejados, revisados y validados por la Dirección General de Registro Público del transporte, notificados mediante el oficio número SM/STT/DGRPT/0429/2025, correspondientes a las solicitudes de inscripción a la acción social “Programa de sustitución de unidades con 10 o más años de antigüedad que prestan el Servicio de Transporte de Pasajeros Público Colectivo para conformar el Servicio Zonal “Cabeza de Juárez - Metro Constitución - Francisco Villa””, en el entendido que los mismos expedientes cumplen con los requisitos establecidos en los lineamientos de operación de la referida acción social, e instruye a la Secretaria Ejecutiva para realizar las gestiones necesarias para ejercer los recursos correspondientes hasta por un monto total de $18,900,000.00 (dieciocho millones novecientos mil pesos 00/100 M.N.).
6.Autorización e instrucción a la Fiduciaria para que, por conducto de la Secretaria Ejecutiva, realice el pago de hasta 42 apoyos económicos correspondientes a las personas concesionarias que hayan completado todos los requisitos y procesos previstos en la Acción social “Programa de sustitución de unidades con 10 o más años de antigüedad que prestan el Servicio de Transporte de Pasajeros Público Colectivo para conformar el Servicio Zonal “Cabeza de Juárez - Metro Constitución - Francisco Villa””, conforme al anexo del acuerdo FIFINTRA/04/07/EXTRAORDINARIA/2025 hasta por un monto de $18,900,000.00 (Dieciocho millones novecientos mil pesos 00/100 M.N.), lo anterior sujeto a la disponibilidad presupuestaria del Fideicomiso.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</si>
</sst>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F2" workbookViewId="0">
      <selection activeCell="A8" sqref="A8:M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5">
        <v>45839</v>
      </c>
      <c r="C8" s="5">
        <v>45930</v>
      </c>
      <c r="D8" s="5">
        <v>45867</v>
      </c>
      <c r="E8" t="s">
        <v>43</v>
      </c>
      <c r="F8" t="s">
        <v>41</v>
      </c>
      <c r="G8" t="s">
        <v>44</v>
      </c>
      <c r="H8" t="s">
        <v>45</v>
      </c>
      <c r="I8" s="6" t="s">
        <v>52</v>
      </c>
      <c r="K8" t="s">
        <v>46</v>
      </c>
      <c r="L8" s="5">
        <v>45932</v>
      </c>
      <c r="M8" t="s">
        <v>47</v>
      </c>
    </row>
    <row r="9" spans="1:13" x14ac:dyDescent="0.25">
      <c r="A9">
        <v>2025</v>
      </c>
      <c r="B9" s="5">
        <v>45839</v>
      </c>
      <c r="C9" s="5">
        <v>45930</v>
      </c>
      <c r="D9" s="5">
        <v>45870</v>
      </c>
      <c r="E9" t="s">
        <v>43</v>
      </c>
      <c r="F9" t="s">
        <v>42</v>
      </c>
      <c r="G9" t="s">
        <v>48</v>
      </c>
      <c r="H9" t="s">
        <v>45</v>
      </c>
      <c r="I9" s="6" t="s">
        <v>53</v>
      </c>
      <c r="K9" t="s">
        <v>46</v>
      </c>
      <c r="L9" s="5">
        <v>45932</v>
      </c>
      <c r="M9" t="s">
        <v>47</v>
      </c>
    </row>
    <row r="10" spans="1:13" x14ac:dyDescent="0.25">
      <c r="A10">
        <v>2025</v>
      </c>
      <c r="B10" s="5">
        <v>45839</v>
      </c>
      <c r="C10" s="5">
        <v>45930</v>
      </c>
      <c r="D10" s="5">
        <v>45915</v>
      </c>
      <c r="E10" t="s">
        <v>43</v>
      </c>
      <c r="F10" t="s">
        <v>42</v>
      </c>
      <c r="G10" t="s">
        <v>49</v>
      </c>
      <c r="H10" t="s">
        <v>45</v>
      </c>
      <c r="I10" s="6" t="s">
        <v>54</v>
      </c>
      <c r="K10" t="s">
        <v>46</v>
      </c>
      <c r="L10" s="5">
        <v>45932</v>
      </c>
      <c r="M10" t="s">
        <v>47</v>
      </c>
    </row>
    <row r="11" spans="1:13" x14ac:dyDescent="0.25">
      <c r="A11">
        <v>2025</v>
      </c>
      <c r="B11" s="5">
        <v>45839</v>
      </c>
      <c r="C11" s="5">
        <v>45930</v>
      </c>
      <c r="D11" s="5">
        <v>45923</v>
      </c>
      <c r="E11" t="s">
        <v>43</v>
      </c>
      <c r="F11" t="s">
        <v>42</v>
      </c>
      <c r="G11" t="s">
        <v>50</v>
      </c>
      <c r="H11" t="s">
        <v>45</v>
      </c>
      <c r="I11" s="6" t="s">
        <v>55</v>
      </c>
      <c r="K11" t="s">
        <v>46</v>
      </c>
      <c r="L11" s="5">
        <v>45932</v>
      </c>
      <c r="M11" t="s">
        <v>47</v>
      </c>
    </row>
    <row r="12" spans="1:13" x14ac:dyDescent="0.25">
      <c r="A12">
        <v>2025</v>
      </c>
      <c r="B12" s="5">
        <v>45839</v>
      </c>
      <c r="C12" s="5">
        <v>45930</v>
      </c>
      <c r="D12" s="5">
        <v>45930</v>
      </c>
      <c r="E12" t="s">
        <v>43</v>
      </c>
      <c r="F12" t="s">
        <v>42</v>
      </c>
      <c r="G12" t="s">
        <v>51</v>
      </c>
      <c r="H12" t="s">
        <v>45</v>
      </c>
      <c r="I12" s="6" t="s">
        <v>56</v>
      </c>
      <c r="K12" t="s">
        <v>46</v>
      </c>
      <c r="L12" s="5">
        <v>45932</v>
      </c>
      <c r="M12" t="s">
        <v>47</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SEMOVI CDMX</cp:lastModifiedBy>
  <dcterms:created xsi:type="dcterms:W3CDTF">2025-11-07T20:58:51Z</dcterms:created>
  <dcterms:modified xsi:type="dcterms:W3CDTF">2025-11-10T20:23:07Z</dcterms:modified>
</cp:coreProperties>
</file>