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F4555EEA-A492-4154-B00D-6BCAE7466C33}" xr6:coauthVersionLast="47" xr6:coauthVersionMax="47" xr10:uidLastSave="{00000000-0000-0000-0000-000000000000}"/>
  <bookViews>
    <workbookView xWindow="-120" yWindow="-120" windowWidth="21840" windowHeight="13290" tabRatio="804" xr2:uid="{00000000-000D-0000-FFFF-FFFF00000000}"/>
  </bookViews>
  <sheets>
    <sheet name="121-20 | 2025" sheetId="2" r:id="rId1"/>
  </sheets>
  <externalReferences>
    <externalReference r:id="rId2"/>
  </externalReferences>
  <definedNames>
    <definedName name="Hidden_1_Tabla_4731042">[1]Hidden_1_Tabla_473104!$A$1:$A$24</definedName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046">[1]Hidden_2_Tabla_473104!$A$1:$A$41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0413">[1]Hidden_3_Tabla_473104!$A$1:$A$32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<sst xmlns="http://schemas.openxmlformats.org/spreadsheetml/2006/main" count="217" uniqueCount="119">
  <si>
    <t>Ejercicio</t>
  </si>
  <si>
    <t>Fecha de inicio del periodo que se informa</t>
  </si>
  <si>
    <t>Fecha de término del periodo que se informa</t>
  </si>
  <si>
    <t>Nombre del trámite</t>
  </si>
  <si>
    <t>Modalidad del trámite</t>
  </si>
  <si>
    <t>Hipervínculo al/los formatos respectivos</t>
  </si>
  <si>
    <t>Última fecha de publicación en el medio de difusión</t>
  </si>
  <si>
    <t>Tiempo de respuesta por parte del sujeto Obligado</t>
  </si>
  <si>
    <t>Vigencia de los resultados del trámite</t>
  </si>
  <si>
    <t>Sustento legal para su cobro</t>
  </si>
  <si>
    <t>Fundamento jurídico-administrativo de la existencia del trámite</t>
  </si>
  <si>
    <t>Hipervínculo al Catálogo Nacional de Regulaciones, Trámites y Servicios o sistema homólogo</t>
  </si>
  <si>
    <t>Teléfono y extensión en su caso</t>
  </si>
  <si>
    <t>Medios electrónicos de comunicación</t>
  </si>
  <si>
    <t>Horario de atención  (días y horas)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</si>
  <si>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</si>
  <si>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</si>
  <si>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</si>
  <si>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</si>
  <si>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</si>
  <si>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</si>
  <si>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</si>
  <si>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</si>
  <si>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</si>
  <si>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</si>
  <si>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</si>
  <si>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</si>
  <si>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</si>
  <si>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</si>
  <si>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Calle</t>
  </si>
  <si>
    <t>Avenida</t>
  </si>
  <si>
    <t>Colonia</t>
  </si>
  <si>
    <t>Ciudad de México</t>
  </si>
  <si>
    <t>Lugares donde se efectúa el pago</t>
  </si>
  <si>
    <t>Teléfono, en su caso extensión</t>
  </si>
  <si>
    <t>Domicilio:</t>
  </si>
  <si>
    <t xml:space="preserve">Nombre de la vialidad 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</si>
  <si>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</si>
  <si>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</si>
  <si>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</si>
  <si>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</si>
  <si>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</si>
  <si>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</si>
  <si>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</si>
  <si>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</si>
  <si>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Teléfono y, en su caso, extensión</t>
  </si>
  <si>
    <t>Domicilio: Tipo de vialidad (catálogo)</t>
  </si>
  <si>
    <t>Nombre de vialidad</t>
  </si>
  <si>
    <t>Tipo de asentamiento (catálogo)</t>
  </si>
  <si>
    <t>Nombre del municipio o delegación</t>
  </si>
  <si>
    <t>Nombre de la entidad federativa (catálogo)</t>
  </si>
  <si>
    <t>Tipo de vialidad (catálogo)</t>
  </si>
  <si>
    <t>Nombre de la vialidad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</si>
  <si>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</si>
  <si>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</si>
  <si>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</si>
  <si>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</si>
  <si>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</si>
  <si>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Solicitudes de Acceso a la Información Pública</t>
  </si>
  <si>
    <t>Es la prerrogativa que tiene toda persona para acceder a la información generada, administrada o en poder de los sujetos obligados.</t>
  </si>
  <si>
    <t>Presencial y/o en línea</t>
  </si>
  <si>
    <t>https://drive.google.com/file/d/13iHd8NM0FF1XQ0vyyqHAF_jK6cuUyIjm/view?usp=share_link</t>
  </si>
  <si>
    <t>https://drive.google.com/file/d/1hSafTuwfXMJvIMu7fRnwiWQtmyIBUyl-/view?usp=share_link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</si>
  <si>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</si>
  <si>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</si>
  <si>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</si>
  <si>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9 y 18  días hábiles según sea el caso, artículo 212 de la Ley de Transparencia, Acceso a la Información Pública y Rendición de CDMX</t>
  </si>
  <si>
    <t>No se emiten estos tipos de documentos, en este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</si>
  <si>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</si>
  <si>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</si>
  <si>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Artículos 223 de la Ley de Transparencia, Acceso a la Información Pública y Rendición de Cuentas y 249 del Código Fiscal ambos de la Ciudad de México</t>
  </si>
  <si>
    <t>Ley de Protección de Datos Personales en Posesión de Sujetos Obligados de la Ciudad de México (LPDPPSO)</t>
  </si>
  <si>
    <t>Ley de Transparencia, Acceso a la Información Pública y Rendición de Cuentas de la Ciudad de México (LTAIPRC).</t>
  </si>
  <si>
    <t>Mediante el Recurso de Revisión contemplado en la LPDPPSO (Arts. 38, 39 y 40)</t>
  </si>
  <si>
    <t>Mediante el Recurso de Revisión contemplado en la LTAIPRCCMX (Arts. 233, 234, 235, 236, 237)</t>
  </si>
  <si>
    <t>http://www.tramites.cdmx.gob.mx/</t>
  </si>
  <si>
    <t>Los trámites que se llevan a cabo son destinados a nuestra población objetivo y son acciones que se derivan de relaciones contractuales previamente aceptadas por las partes.</t>
  </si>
  <si>
    <t>56822096 Ext. 460</t>
  </si>
  <si>
    <t>fondecotransparencia@gmail.com</t>
  </si>
  <si>
    <t>Cuauhtémoc</t>
  </si>
  <si>
    <t>2do piso</t>
  </si>
  <si>
    <t>Narvarte Poniente</t>
  </si>
  <si>
    <t>No aplica</t>
  </si>
  <si>
    <t>Sucursales del Banco HSBC exhibiendo la forma de pago correspondiente.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</si>
  <si>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</si>
  <si>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</si>
  <si>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</si>
  <si>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</si>
  <si>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</si>
  <si>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</si>
  <si>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</si>
  <si>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Solicitudes de derechos de Acceso, Rectificación, Cancelación, Oposición y Portabilidad (ARCOP) de datos personales</t>
  </si>
  <si>
    <t>Trámites ofrecidos del FONDECO-DF</t>
  </si>
  <si>
    <t>LTAIPRC-CDMX | Art. 121  fracción XX</t>
  </si>
  <si>
    <t>Descripción de trámite (Redactados con perspectiva de género)</t>
  </si>
  <si>
    <t>Hipervínculo a los requisitos para llevar a cabo el trámite (Redactados con perspectiva de género)</t>
  </si>
  <si>
    <t>Documentos requeridos, en su caso (Redactados con perspectiva de género)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</si>
  <si>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</si>
  <si>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</si>
  <si>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</si>
  <si>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</si>
  <si>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Datos del contacto oficial de la oficina de atención Tabla_565058</t>
  </si>
  <si>
    <t>Área y datos de contacto del lugar donde se realiza el trámite Tabla_473119</t>
  </si>
  <si>
    <t>ESTE CRITERIO APLICA A PARTIR DEL 02/07/2021 -&gt; Monto de los derechos o aprovechamientos aplicables, en su caso</t>
  </si>
  <si>
    <t>En caso de que exista otro medio que permita el envío de consultas y documentos especificar: Tabla_565060</t>
  </si>
  <si>
    <t>Medio que permita el envío de consultas y documentos Tabla_566027</t>
  </si>
  <si>
    <t>Lugares para reportar presuntas anomalías Tabla_473120</t>
  </si>
  <si>
    <t>Nota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</si>
  <si>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</si>
  <si>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Personas usuarias que deseen hacer uso de este derecho constitucional</t>
  </si>
  <si>
    <t>Número interior  (en su caso)</t>
  </si>
  <si>
    <t>Número interior, en su caso.</t>
  </si>
  <si>
    <t>00/00/0000</t>
  </si>
  <si>
    <t>ESTE CRITERIO APLICA A PARTIR DEL 02/07/2021  Tipo de población usuaria y/o población objetivo (Redactados con perspectiva de género)</t>
  </si>
  <si>
    <t>De Lunes a Viernes 
9:00 am a 15:00 pm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</si>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</sst>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u/>
      <sz val="10"/>
      <color theme="10"/>
      <name val="Roboto"/>
    </font>
    <font>
      <u/>
      <sz val="11"/>
      <color theme="10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C2247"/>
        <bgColor indexed="64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/>
    <xf numFmtId="0" fontId="2" fillId="0" borderId="0" applyNumberFormat="0" applyFill="0" applyBorder="0" applyAlignment="0" applyProtection="0"/>
    <xf numFmtId="0" fontId="1" fillId="2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0" borderId="1" xfId="2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3" applyFont="1" applyBorder="1" applyAlignment="1">
      <alignment horizontal="left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89</xdr:col>
      <xdr:colOff>19050</xdr:colOff>
      <xdr:row>3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F7ED022-5BFA-4334-A903-CB3B58C86707}"/>
            </a:ext>
          </a:extLst>
        </xdr:cNvPr>
        <xdr:cNvCxnSpPr/>
      </xdr:nvCxnSpPr>
      <xdr:spPr>
        <a:xfrm>
          <a:off x="114300" y="628650"/>
          <a:ext cx="1581912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4914900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9E0517-738A-4B79-8F88-419DE1B3FD50}"/>
            </a:ext>
          </a:extLst>
        </xdr:cNvPr>
        <xdr:cNvGrpSpPr/>
      </xdr:nvGrpSpPr>
      <xdr:grpSpPr>
        <a:xfrm>
          <a:off x="2000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DCF49A7-2821-1179-77CB-9B2DD96797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5C6C515-1DE4-48B1-E4CC-0A0C7500A7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A121Fr19_Servicios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13" Type="http://schemas.openxmlformats.org/officeDocument/2006/relationships/hyperlink" Target="mailto:fondecotransparencia@gmail.com" TargetMode="External"/><Relationship Id="rId3" Type="http://schemas.openxmlformats.org/officeDocument/2006/relationships/hyperlink" Target="https://drive.google.com/file/d/1nJAsmO7M82SzG0T78ed1M9td7S4EbTst/view?usp=share_link" TargetMode="External"/><Relationship Id="rId7" Type="http://schemas.openxmlformats.org/officeDocument/2006/relationships/hyperlink" Target="http://www.tramites.cdmx.gob.mx/" TargetMode="External"/><Relationship Id="rId12" Type="http://schemas.openxmlformats.org/officeDocument/2006/relationships/hyperlink" Target="mailto:fondecotransparencia@gmail.com" TargetMode="External"/><Relationship Id="rId2" Type="http://schemas.openxmlformats.org/officeDocument/2006/relationships/hyperlink" Target="https://drive.google.com/file/d/1iHjycps04SaKY493pk-LlVRBCVHssQJ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hyperlink" Target="mailto:fondecotransparencia@gmail.com" TargetMode="External"/><Relationship Id="rId5" Type="http://schemas.openxmlformats.org/officeDocument/2006/relationships/hyperlink" Target="https://drive.google.com/file/d/13iHd8NM0FF1XQ0vyyqHAF_jK6cuUyIjm/view?usp=share_link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Relationship Id="rId14" Type="http://schemas.openxmlformats.org/officeDocument/2006/relationships/hyperlink" Target="mailto:fondec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R20"/>
  <sheetViews>
    <sheetView showGridLines="0" tabSelected="1" workbookViewId="0">
      <pane ySplit="6" topLeftCell="A7" activePane="bottomLeft" state="frozen"/>
      <selection activeCell="F1" sqref="F1"/>
      <selection pane="bottomLeft" activeCell="D8" sqref="D8"/>
    </sheetView>
  </sheetViews>
  <sheetFormatPr baseColWidth="10" defaultColWidth="0" defaultRowHeight="15" zeroHeight="1" x14ac:dyDescent="0.25"/>
  <cols>
    <col min="1" max="1" width="1.7109375" style="1" customWidth="1"/>
    <col min="2" max="2" width="87" style="1" customWidth="1"/>
    <col min="3" max="3" width="41.85546875" style="1" customWidth="1"/>
    <col min="4" max="4" width="42.5703125" style="1" customWidth="1"/>
    <col min="5" max="5" width="38.85546875" style="1" customWidth="1"/>
    <col min="6" max="6" width="39.42578125" style="1" customWidth="1"/>
    <col min="7" max="7" width="8.5703125" style="1" customWidth="1"/>
    <col min="8" max="8" width="87" style="1" customWidth="1"/>
    <col min="9" max="10" width="20.85546875" style="1" customWidth="1"/>
    <col min="11" max="11" width="38.140625" style="1" customWidth="1"/>
    <col min="12" max="12" width="13.85546875" style="1" customWidth="1"/>
    <col min="13" max="13" width="39.7109375" style="1" customWidth="1"/>
    <col min="14" max="14" width="24" style="1" customWidth="1"/>
    <col min="15" max="15" width="46.140625" style="1" customWidth="1"/>
    <col min="16" max="16" width="36" style="1" customWidth="1"/>
    <col min="17" max="17" width="35.5703125" style="1" customWidth="1"/>
    <col min="18" max="18" width="18.5703125" style="1" customWidth="1"/>
    <col min="19" max="19" width="28.7109375" style="1" customWidth="1"/>
    <col min="20" max="20" width="17.5703125" style="1" customWidth="1"/>
    <col min="21" max="21" width="24.7109375" style="1" customWidth="1"/>
    <col min="22" max="22" width="10.28515625" style="1" customWidth="1"/>
    <col min="23" max="23" width="12.28515625" style="1" customWidth="1"/>
    <col min="24" max="25" width="8.5703125" style="1" customWidth="1"/>
    <col min="26" max="26" width="13.28515625" style="1" bestFit="1" customWidth="1"/>
    <col min="27" max="27" width="15.42578125" style="1" customWidth="1"/>
    <col min="28" max="28" width="10.85546875" style="1" customWidth="1"/>
    <col min="29" max="29" width="11.7109375" style="1" bestFit="1" customWidth="1"/>
    <col min="30" max="30" width="8.85546875" style="1" bestFit="1" customWidth="1"/>
    <col min="31" max="31" width="21.7109375" style="1" customWidth="1"/>
    <col min="32" max="32" width="16.28515625" style="1" bestFit="1" customWidth="1"/>
    <col min="33" max="33" width="20.85546875" style="1" bestFit="1" customWidth="1"/>
    <col min="34" max="34" width="10.7109375" style="1" customWidth="1"/>
    <col min="35" max="35" width="23.5703125" style="1" customWidth="1"/>
    <col min="36" max="36" width="34.42578125" style="1" customWidth="1"/>
    <col min="37" max="37" width="37.140625" style="1" customWidth="1"/>
    <col min="38" max="38" width="44.28515625" style="1" customWidth="1"/>
    <col min="39" max="39" width="32.42578125" style="1" customWidth="1"/>
    <col min="40" max="40" width="45.85546875" style="1" customWidth="1"/>
    <col min="41" max="41" width="17.85546875" style="1" customWidth="1"/>
    <col min="42" max="42" width="20.140625" style="1" customWidth="1"/>
    <col min="43" max="43" width="17.28515625" style="1" bestFit="1" customWidth="1"/>
    <col min="44" max="44" width="18.85546875" style="1" customWidth="1"/>
    <col min="45" max="45" width="11" style="1" customWidth="1"/>
    <col min="46" max="46" width="16.28515625" style="1" customWidth="1"/>
    <col min="47" max="47" width="20.85546875" style="1" bestFit="1" customWidth="1"/>
    <col min="48" max="48" width="20.28515625" style="1" customWidth="1"/>
    <col min="49" max="49" width="14.5703125" style="1" customWidth="1"/>
    <col min="50" max="50" width="18.7109375" style="1" customWidth="1"/>
    <col min="51" max="51" width="14.140625" style="1" customWidth="1"/>
    <col min="52" max="52" width="21.42578125" style="1" customWidth="1"/>
    <col min="53" max="53" width="19.140625" style="1" customWidth="1"/>
    <col min="54" max="54" width="21.140625" style="1" customWidth="1"/>
    <col min="55" max="55" width="12.28515625" style="1" customWidth="1"/>
    <col min="56" max="56" width="16.28515625" style="1" customWidth="1"/>
    <col min="57" max="57" width="17.85546875" style="1" customWidth="1"/>
    <col min="58" max="58" width="19.5703125" style="1" customWidth="1"/>
    <col min="59" max="59" width="17.28515625" style="1" bestFit="1" customWidth="1"/>
    <col min="60" max="61" width="11.28515625" style="1" customWidth="1"/>
    <col min="62" max="62" width="18.5703125" style="1" bestFit="1" customWidth="1"/>
    <col min="63" max="63" width="18" style="1" customWidth="1"/>
    <col min="64" max="64" width="12.42578125" style="1" customWidth="1"/>
    <col min="65" max="65" width="17.140625" style="1" customWidth="1"/>
    <col min="66" max="66" width="14" style="1" customWidth="1"/>
    <col min="67" max="67" width="20.140625" style="1" bestFit="1" customWidth="1"/>
    <col min="68" max="68" width="17" style="1" customWidth="1"/>
    <col min="69" max="69" width="27.28515625" style="1" customWidth="1"/>
    <col min="70" max="70" width="11.28515625" style="1" customWidth="1"/>
    <col min="71" max="71" width="18.85546875" style="1" customWidth="1"/>
    <col min="72" max="72" width="25.140625" style="1" bestFit="1" customWidth="1"/>
    <col min="73" max="73" width="13.42578125" style="1" bestFit="1" customWidth="1"/>
    <col min="74" max="74" width="16.42578125" style="1" customWidth="1"/>
    <col min="75" max="75" width="12.85546875" style="1" customWidth="1"/>
    <col min="76" max="76" width="17.140625" style="1" customWidth="1"/>
    <col min="77" max="77" width="22.140625" style="1" customWidth="1"/>
    <col min="78" max="78" width="25.5703125" style="1" customWidth="1"/>
    <col min="79" max="79" width="14" style="1" customWidth="1"/>
    <col min="80" max="80" width="17.5703125" style="1" customWidth="1"/>
    <col min="81" max="82" width="18.28515625" style="1" bestFit="1" customWidth="1"/>
    <col min="83" max="83" width="16.28515625" style="1" bestFit="1" customWidth="1"/>
    <col min="84" max="84" width="16.85546875" style="1" customWidth="1"/>
    <col min="85" max="85" width="11.42578125" style="1" customWidth="1"/>
    <col min="86" max="86" width="20.140625" style="1" customWidth="1"/>
    <col min="87" max="87" width="19" style="1" customWidth="1"/>
    <col min="88" max="88" width="29" style="1" customWidth="1"/>
    <col min="89" max="89" width="50.85546875" style="1" customWidth="1"/>
    <col min="90" max="90" width="5" style="1" customWidth="1"/>
    <col min="91" max="96" width="0" style="1" hidden="1" customWidth="1"/>
    <col min="97" max="16384" width="11.42578125" style="1" hidden="1"/>
  </cols>
  <sheetData>
    <row r="1" spans="2:89" x14ac:dyDescent="0.25"/>
    <row r="2" spans="2:89" ht="15.75" x14ac:dyDescent="0.25">
      <c r="CK2" s="2" t="s">
        <v>93</v>
      </c>
    </row>
    <row r="3" spans="2:89" ht="15.75" x14ac:dyDescent="0.25">
      <c r="CK3" s="3" t="s">
        <v>92</v>
      </c>
    </row>
    <row r="4" spans="2:89" x14ac:dyDescent="0.25"/>
    <row r="5" spans="2:89" s="4" customFormat="1" ht="19.5" customHeight="1" x14ac:dyDescent="0.2">
      <c r="B5" s="26" t="s">
        <v>94</v>
      </c>
      <c r="C5" s="26" t="s">
        <v>113</v>
      </c>
      <c r="D5" s="26" t="s">
        <v>95</v>
      </c>
      <c r="E5" s="26" t="s">
        <v>96</v>
      </c>
      <c r="F5" s="26" t="s">
        <v>97</v>
      </c>
      <c r="G5" s="26" t="s">
        <v>0</v>
      </c>
      <c r="H5" s="26" t="s">
        <v>98</v>
      </c>
      <c r="I5" s="26" t="s">
        <v>1</v>
      </c>
      <c r="J5" s="26" t="s">
        <v>2</v>
      </c>
      <c r="K5" s="26" t="s">
        <v>3</v>
      </c>
      <c r="L5" s="26" t="s">
        <v>4</v>
      </c>
      <c r="M5" s="26" t="s">
        <v>5</v>
      </c>
      <c r="N5" s="26" t="s">
        <v>6</v>
      </c>
      <c r="O5" s="26" t="s">
        <v>7</v>
      </c>
      <c r="P5" s="26" t="s">
        <v>99</v>
      </c>
      <c r="Q5" s="26" t="s">
        <v>100</v>
      </c>
      <c r="R5" s="26" t="s">
        <v>101</v>
      </c>
      <c r="S5" s="26"/>
      <c r="T5" s="26"/>
      <c r="U5" s="26" t="s">
        <v>8</v>
      </c>
      <c r="V5" s="26" t="s">
        <v>102</v>
      </c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 t="s">
        <v>103</v>
      </c>
      <c r="AL5" s="26" t="s">
        <v>9</v>
      </c>
      <c r="AM5" s="26" t="s">
        <v>33</v>
      </c>
      <c r="AN5" s="26" t="s">
        <v>10</v>
      </c>
      <c r="AO5" s="26" t="s">
        <v>104</v>
      </c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 t="s">
        <v>105</v>
      </c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 t="s">
        <v>106</v>
      </c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7" t="s">
        <v>11</v>
      </c>
      <c r="CK5" s="27" t="s">
        <v>107</v>
      </c>
    </row>
    <row r="6" spans="2:89" s="4" customFormat="1" ht="26.25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5" t="s">
        <v>12</v>
      </c>
      <c r="S6" s="5" t="s">
        <v>13</v>
      </c>
      <c r="T6" s="5" t="s">
        <v>14</v>
      </c>
      <c r="U6" s="26"/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21</v>
      </c>
      <c r="AC6" s="5" t="s">
        <v>22</v>
      </c>
      <c r="AD6" s="5" t="s">
        <v>23</v>
      </c>
      <c r="AE6" s="5" t="s">
        <v>24</v>
      </c>
      <c r="AF6" s="5" t="s">
        <v>25</v>
      </c>
      <c r="AG6" s="5" t="s">
        <v>26</v>
      </c>
      <c r="AH6" s="5" t="s">
        <v>27</v>
      </c>
      <c r="AI6" s="5" t="s">
        <v>28</v>
      </c>
      <c r="AJ6" s="5" t="s">
        <v>13</v>
      </c>
      <c r="AK6" s="26"/>
      <c r="AL6" s="26"/>
      <c r="AM6" s="26"/>
      <c r="AN6" s="26"/>
      <c r="AO6" s="5" t="s">
        <v>34</v>
      </c>
      <c r="AP6" s="5" t="s">
        <v>13</v>
      </c>
      <c r="AQ6" s="5" t="s">
        <v>35</v>
      </c>
      <c r="AR6" s="5" t="s">
        <v>36</v>
      </c>
      <c r="AS6" s="5" t="s">
        <v>17</v>
      </c>
      <c r="AT6" s="5" t="s">
        <v>110</v>
      </c>
      <c r="AU6" s="5" t="s">
        <v>37</v>
      </c>
      <c r="AV6" s="5" t="s">
        <v>38</v>
      </c>
      <c r="AW6" s="5" t="s">
        <v>39</v>
      </c>
      <c r="AX6" s="5" t="s">
        <v>22</v>
      </c>
      <c r="AY6" s="5" t="s">
        <v>40</v>
      </c>
      <c r="AZ6" s="5" t="s">
        <v>41</v>
      </c>
      <c r="BA6" s="5" t="s">
        <v>42</v>
      </c>
      <c r="BB6" s="5" t="s">
        <v>43</v>
      </c>
      <c r="BC6" s="5" t="s">
        <v>44</v>
      </c>
      <c r="BD6" s="6" t="s">
        <v>45</v>
      </c>
      <c r="BE6" s="6" t="s">
        <v>13</v>
      </c>
      <c r="BF6" s="6" t="s">
        <v>46</v>
      </c>
      <c r="BG6" s="6" t="s">
        <v>47</v>
      </c>
      <c r="BH6" s="6" t="s">
        <v>17</v>
      </c>
      <c r="BI6" s="6" t="s">
        <v>18</v>
      </c>
      <c r="BJ6" s="6" t="s">
        <v>48</v>
      </c>
      <c r="BK6" s="6" t="s">
        <v>20</v>
      </c>
      <c r="BL6" s="6" t="s">
        <v>21</v>
      </c>
      <c r="BM6" s="6" t="s">
        <v>22</v>
      </c>
      <c r="BN6" s="6" t="s">
        <v>23</v>
      </c>
      <c r="BO6" s="6" t="s">
        <v>49</v>
      </c>
      <c r="BP6" s="6" t="s">
        <v>25</v>
      </c>
      <c r="BQ6" s="6" t="s">
        <v>50</v>
      </c>
      <c r="BR6" s="6" t="s">
        <v>44</v>
      </c>
      <c r="BS6" s="5" t="s">
        <v>34</v>
      </c>
      <c r="BT6" s="5" t="s">
        <v>13</v>
      </c>
      <c r="BU6" s="5" t="s">
        <v>51</v>
      </c>
      <c r="BV6" s="5" t="s">
        <v>52</v>
      </c>
      <c r="BW6" s="5" t="s">
        <v>17</v>
      </c>
      <c r="BX6" s="5" t="s">
        <v>111</v>
      </c>
      <c r="BY6" s="5" t="s">
        <v>53</v>
      </c>
      <c r="BZ6" s="5" t="s">
        <v>54</v>
      </c>
      <c r="CA6" s="5" t="s">
        <v>21</v>
      </c>
      <c r="CB6" s="5" t="s">
        <v>22</v>
      </c>
      <c r="CC6" s="5" t="s">
        <v>55</v>
      </c>
      <c r="CD6" s="5" t="s">
        <v>56</v>
      </c>
      <c r="CE6" s="5" t="s">
        <v>25</v>
      </c>
      <c r="CF6" s="5" t="s">
        <v>57</v>
      </c>
      <c r="CG6" s="5" t="s">
        <v>44</v>
      </c>
      <c r="CH6" s="5" t="s">
        <v>28</v>
      </c>
      <c r="CI6" s="5" t="s">
        <v>25</v>
      </c>
      <c r="CJ6" s="28"/>
      <c r="CK6" s="28"/>
    </row>
    <row r="7" spans="2:89" ht="63.75" x14ac:dyDescent="0.25">
      <c r="B7" s="7" t="s">
        <v>108</v>
      </c>
      <c r="C7" s="7" t="s">
        <v>109</v>
      </c>
      <c r="D7" s="8" t="s">
        <v>89</v>
      </c>
      <c r="E7" s="8" t="s">
        <v>89</v>
      </c>
      <c r="F7" s="9" t="s">
        <v>73</v>
      </c>
      <c r="G7" s="10">
        <v>224</v>
      </c>
      <c r="H7" s="7" t="s">
        <v>108</v>
      </c>
      <c r="I7" s="11">
        <v>45748</v>
      </c>
      <c r="J7" s="11">
        <v>45838</v>
      </c>
      <c r="K7" s="7" t="s">
        <v>91</v>
      </c>
      <c r="L7" s="12" t="s">
        <v>60</v>
      </c>
      <c r="M7" s="13" t="s">
        <v>61</v>
      </c>
      <c r="N7" s="10" t="s">
        <v>112</v>
      </c>
      <c r="O7" s="14" t="s">
        <v>63</v>
      </c>
      <c r="P7" s="15" t="s">
        <v>64</v>
      </c>
      <c r="Q7" s="15" t="s">
        <v>65</v>
      </c>
      <c r="R7" s="16" t="s">
        <v>77</v>
      </c>
      <c r="S7" s="17" t="s">
        <v>78</v>
      </c>
      <c r="T7" s="16" t="s">
        <v>114</v>
      </c>
      <c r="U7" s="18" t="s">
        <v>67</v>
      </c>
      <c r="V7" s="10" t="s">
        <v>30</v>
      </c>
      <c r="W7" s="10" t="s">
        <v>79</v>
      </c>
      <c r="X7" s="10">
        <v>899</v>
      </c>
      <c r="Y7" s="10" t="s">
        <v>80</v>
      </c>
      <c r="Z7" s="10" t="s">
        <v>31</v>
      </c>
      <c r="AA7" s="10" t="s">
        <v>81</v>
      </c>
      <c r="AB7" s="10">
        <v>14</v>
      </c>
      <c r="AC7" s="10" t="s">
        <v>79</v>
      </c>
      <c r="AD7" s="10">
        <v>14</v>
      </c>
      <c r="AE7" s="10" t="s">
        <v>79</v>
      </c>
      <c r="AF7" s="10">
        <v>9</v>
      </c>
      <c r="AG7" s="10" t="s">
        <v>32</v>
      </c>
      <c r="AH7" s="10">
        <v>3020</v>
      </c>
      <c r="AI7" s="10" t="s">
        <v>82</v>
      </c>
      <c r="AJ7" s="19" t="s">
        <v>78</v>
      </c>
      <c r="AK7" s="18" t="s">
        <v>68</v>
      </c>
      <c r="AL7" s="18" t="s">
        <v>69</v>
      </c>
      <c r="AM7" s="18" t="s">
        <v>83</v>
      </c>
      <c r="AN7" s="18" t="s">
        <v>71</v>
      </c>
      <c r="AO7" s="10">
        <v>0</v>
      </c>
      <c r="AP7" s="10" t="s">
        <v>84</v>
      </c>
      <c r="AQ7" s="10" t="s">
        <v>84</v>
      </c>
      <c r="AR7" s="10" t="s">
        <v>84</v>
      </c>
      <c r="AS7" s="10">
        <v>0</v>
      </c>
      <c r="AT7" s="10">
        <v>0</v>
      </c>
      <c r="AU7" s="10" t="s">
        <v>84</v>
      </c>
      <c r="AV7" s="10" t="s">
        <v>84</v>
      </c>
      <c r="AW7" s="10">
        <v>0</v>
      </c>
      <c r="AX7" s="10" t="s">
        <v>84</v>
      </c>
      <c r="AY7" s="10">
        <v>0</v>
      </c>
      <c r="AZ7" s="10" t="s">
        <v>84</v>
      </c>
      <c r="BA7" s="10">
        <v>0</v>
      </c>
      <c r="BB7" s="10" t="s">
        <v>84</v>
      </c>
      <c r="BC7" s="10">
        <v>0</v>
      </c>
      <c r="BD7" s="10">
        <v>0</v>
      </c>
      <c r="BE7" s="10" t="s">
        <v>84</v>
      </c>
      <c r="BF7" s="10" t="s">
        <v>84</v>
      </c>
      <c r="BG7" s="10" t="s">
        <v>84</v>
      </c>
      <c r="BH7" s="10">
        <v>0</v>
      </c>
      <c r="BI7" s="10">
        <v>0</v>
      </c>
      <c r="BJ7" s="10" t="s">
        <v>84</v>
      </c>
      <c r="BK7" s="10" t="s">
        <v>84</v>
      </c>
      <c r="BL7" s="10">
        <v>0</v>
      </c>
      <c r="BM7" s="10" t="s">
        <v>84</v>
      </c>
      <c r="BN7" s="10">
        <v>0</v>
      </c>
      <c r="BO7" s="10" t="s">
        <v>84</v>
      </c>
      <c r="BP7" s="10">
        <v>0</v>
      </c>
      <c r="BQ7" s="10" t="s">
        <v>84</v>
      </c>
      <c r="BR7" s="10">
        <v>0</v>
      </c>
      <c r="BS7" s="10" t="s">
        <v>85</v>
      </c>
      <c r="BT7" s="20" t="s">
        <v>86</v>
      </c>
      <c r="BU7" s="10" t="s">
        <v>29</v>
      </c>
      <c r="BV7" s="10" t="s">
        <v>87</v>
      </c>
      <c r="BW7" s="10">
        <v>865</v>
      </c>
      <c r="BX7" s="10">
        <v>0</v>
      </c>
      <c r="BY7" s="10" t="s">
        <v>31</v>
      </c>
      <c r="BZ7" s="10" t="s">
        <v>81</v>
      </c>
      <c r="CA7" s="10">
        <v>14</v>
      </c>
      <c r="CB7" s="10" t="s">
        <v>88</v>
      </c>
      <c r="CC7" s="10">
        <v>14</v>
      </c>
      <c r="CD7" s="10" t="s">
        <v>88</v>
      </c>
      <c r="CE7" s="10">
        <v>9</v>
      </c>
      <c r="CF7" s="10" t="s">
        <v>32</v>
      </c>
      <c r="CG7" s="10">
        <v>3020</v>
      </c>
      <c r="CH7" s="10" t="s">
        <v>82</v>
      </c>
      <c r="CI7" s="21">
        <v>0</v>
      </c>
      <c r="CJ7" s="22" t="s">
        <v>75</v>
      </c>
      <c r="CK7" s="23" t="s">
        <v>76</v>
      </c>
    </row>
    <row r="8" spans="2:89" ht="51" x14ac:dyDescent="0.25">
      <c r="B8" s="7" t="s">
        <v>59</v>
      </c>
      <c r="C8" s="7" t="s">
        <v>109</v>
      </c>
      <c r="D8" s="8" t="s">
        <v>90</v>
      </c>
      <c r="E8" s="8" t="s">
        <v>90</v>
      </c>
      <c r="F8" s="9" t="s">
        <v>74</v>
      </c>
      <c r="G8" s="10">
        <v>2024</v>
      </c>
      <c r="H8" s="7" t="s">
        <v>59</v>
      </c>
      <c r="I8" s="11">
        <v>45748</v>
      </c>
      <c r="J8" s="11">
        <v>45838</v>
      </c>
      <c r="K8" s="7" t="s">
        <v>58</v>
      </c>
      <c r="L8" s="12" t="s">
        <v>60</v>
      </c>
      <c r="M8" s="13" t="s">
        <v>62</v>
      </c>
      <c r="N8" s="10" t="s">
        <v>112</v>
      </c>
      <c r="O8" s="14" t="s">
        <v>66</v>
      </c>
      <c r="P8" s="15" t="s">
        <v>64</v>
      </c>
      <c r="Q8" s="15" t="s">
        <v>65</v>
      </c>
      <c r="R8" s="16" t="s">
        <v>77</v>
      </c>
      <c r="S8" s="17" t="s">
        <v>78</v>
      </c>
      <c r="T8" s="16" t="s">
        <v>114</v>
      </c>
      <c r="U8" s="7" t="s">
        <v>67</v>
      </c>
      <c r="V8" s="10" t="s">
        <v>30</v>
      </c>
      <c r="W8" s="10" t="s">
        <v>79</v>
      </c>
      <c r="X8" s="10">
        <v>899</v>
      </c>
      <c r="Y8" s="10" t="s">
        <v>80</v>
      </c>
      <c r="Z8" s="10" t="s">
        <v>31</v>
      </c>
      <c r="AA8" s="10" t="s">
        <v>81</v>
      </c>
      <c r="AB8" s="10">
        <v>14</v>
      </c>
      <c r="AC8" s="10" t="s">
        <v>79</v>
      </c>
      <c r="AD8" s="10">
        <v>14</v>
      </c>
      <c r="AE8" s="10" t="s">
        <v>79</v>
      </c>
      <c r="AF8" s="10">
        <v>9</v>
      </c>
      <c r="AG8" s="10" t="s">
        <v>32</v>
      </c>
      <c r="AH8" s="10">
        <v>3020</v>
      </c>
      <c r="AI8" s="10" t="s">
        <v>82</v>
      </c>
      <c r="AJ8" s="19" t="s">
        <v>78</v>
      </c>
      <c r="AK8" s="7" t="s">
        <v>68</v>
      </c>
      <c r="AL8" s="7" t="s">
        <v>70</v>
      </c>
      <c r="AM8" s="18" t="s">
        <v>83</v>
      </c>
      <c r="AN8" s="7" t="s">
        <v>72</v>
      </c>
      <c r="AO8" s="10">
        <v>0</v>
      </c>
      <c r="AP8" s="10" t="s">
        <v>84</v>
      </c>
      <c r="AQ8" s="10" t="s">
        <v>84</v>
      </c>
      <c r="AR8" s="10" t="s">
        <v>84</v>
      </c>
      <c r="AS8" s="10">
        <v>0</v>
      </c>
      <c r="AT8" s="10">
        <v>0</v>
      </c>
      <c r="AU8" s="10" t="s">
        <v>84</v>
      </c>
      <c r="AV8" s="10" t="s">
        <v>84</v>
      </c>
      <c r="AW8" s="10">
        <v>0</v>
      </c>
      <c r="AX8" s="10" t="s">
        <v>84</v>
      </c>
      <c r="AY8" s="10">
        <v>0</v>
      </c>
      <c r="AZ8" s="10" t="s">
        <v>84</v>
      </c>
      <c r="BA8" s="10">
        <v>0</v>
      </c>
      <c r="BB8" s="10" t="s">
        <v>84</v>
      </c>
      <c r="BC8" s="10">
        <v>0</v>
      </c>
      <c r="BD8" s="10">
        <v>0</v>
      </c>
      <c r="BE8" s="10" t="s">
        <v>84</v>
      </c>
      <c r="BF8" s="10" t="s">
        <v>84</v>
      </c>
      <c r="BG8" s="10" t="s">
        <v>84</v>
      </c>
      <c r="BH8" s="10">
        <v>0</v>
      </c>
      <c r="BI8" s="10">
        <v>0</v>
      </c>
      <c r="BJ8" s="10" t="s">
        <v>84</v>
      </c>
      <c r="BK8" s="10" t="s">
        <v>84</v>
      </c>
      <c r="BL8" s="10">
        <v>0</v>
      </c>
      <c r="BM8" s="10" t="s">
        <v>84</v>
      </c>
      <c r="BN8" s="10">
        <v>0</v>
      </c>
      <c r="BO8" s="10" t="s">
        <v>84</v>
      </c>
      <c r="BP8" s="10">
        <v>0</v>
      </c>
      <c r="BQ8" s="10" t="s">
        <v>84</v>
      </c>
      <c r="BR8" s="10">
        <v>0</v>
      </c>
      <c r="BS8" s="10" t="s">
        <v>85</v>
      </c>
      <c r="BT8" s="20" t="s">
        <v>86</v>
      </c>
      <c r="BU8" s="10" t="s">
        <v>29</v>
      </c>
      <c r="BV8" s="10" t="s">
        <v>87</v>
      </c>
      <c r="BW8" s="10">
        <v>865</v>
      </c>
      <c r="BX8" s="10">
        <v>0</v>
      </c>
      <c r="BY8" s="10" t="s">
        <v>31</v>
      </c>
      <c r="BZ8" s="10" t="s">
        <v>81</v>
      </c>
      <c r="CA8" s="10">
        <v>14</v>
      </c>
      <c r="CB8" s="10" t="s">
        <v>88</v>
      </c>
      <c r="CC8" s="10">
        <v>14</v>
      </c>
      <c r="CD8" s="10" t="s">
        <v>88</v>
      </c>
      <c r="CE8" s="10">
        <v>9</v>
      </c>
      <c r="CF8" s="10" t="s">
        <v>32</v>
      </c>
      <c r="CG8" s="10">
        <v>3020</v>
      </c>
      <c r="CH8" s="10" t="s">
        <v>82</v>
      </c>
      <c r="CI8" s="21">
        <v>0</v>
      </c>
      <c r="CJ8" s="22" t="s">
        <v>75</v>
      </c>
      <c r="CK8" s="23" t="s">
        <v>76</v>
      </c>
    </row>
    <row r="9" spans="2:89" ht="11.25" customHeight="1" x14ac:dyDescent="0.25"/>
    <row r="10" spans="2:89" x14ac:dyDescent="0.25">
      <c r="B10" s="4" t="s">
        <v>115</v>
      </c>
    </row>
    <row r="11" spans="2:89" x14ac:dyDescent="0.25">
      <c r="B11" s="24" t="s">
        <v>116</v>
      </c>
    </row>
    <row r="12" spans="2:89" x14ac:dyDescent="0.25">
      <c r="B12" s="29" t="s">
        <v>117</v>
      </c>
    </row>
    <row r="13" spans="2:89" x14ac:dyDescent="0.25">
      <c r="B13" s="25" t="s">
        <v>118</v>
      </c>
    </row>
    <row r="14" spans="2:89" ht="11.25" customHeight="1" x14ac:dyDescent="0.25"/>
    <row r="15" spans="2:89" x14ac:dyDescent="0.25"/>
    <row r="16" spans="2:89" x14ac:dyDescent="0.25"/>
    <row r="17" x14ac:dyDescent="0.25"/>
    <row r="18" x14ac:dyDescent="0.25"/>
    <row r="19" x14ac:dyDescent="0.25"/>
    <row r="20" x14ac:dyDescent="0.25"/>
  </sheetData>
  <mergeCells count="28">
    <mergeCell ref="CK5:CK6"/>
    <mergeCell ref="AL5:AL6"/>
    <mergeCell ref="AM5:AM6"/>
    <mergeCell ref="AN5:AN6"/>
    <mergeCell ref="M5:M6"/>
    <mergeCell ref="CJ5:CJ6"/>
    <mergeCell ref="N5:N6"/>
    <mergeCell ref="O5:O6"/>
    <mergeCell ref="P5:P6"/>
    <mergeCell ref="Q5:Q6"/>
    <mergeCell ref="U5:U6"/>
    <mergeCell ref="AK5:AK6"/>
    <mergeCell ref="BS5:CI5"/>
    <mergeCell ref="G5:G6"/>
    <mergeCell ref="H5:H6"/>
    <mergeCell ref="I5:I6"/>
    <mergeCell ref="J5:J6"/>
    <mergeCell ref="K5:K6"/>
    <mergeCell ref="L5:L6"/>
    <mergeCell ref="BD5:BR5"/>
    <mergeCell ref="AO5:BC5"/>
    <mergeCell ref="V5:AJ5"/>
    <mergeCell ref="R5:T5"/>
    <mergeCell ref="B5:B6"/>
    <mergeCell ref="C5:C6"/>
    <mergeCell ref="D5:D6"/>
    <mergeCell ref="E5:E6"/>
    <mergeCell ref="F5:F6"/>
  </mergeCells>
  <dataValidations count="6">
    <dataValidation type="list" allowBlank="1" showErrorMessage="1" sqref="AG7:AG8" xr:uid="{00000000-0002-0000-0000-000000000000}">
      <formula1>Hidden_3_Tabla_47311912</formula1>
    </dataValidation>
    <dataValidation type="list" allowBlank="1" showErrorMessage="1" sqref="Z7:Z8" xr:uid="{00000000-0002-0000-0000-000001000000}">
      <formula1>Hidden_2_Tabla_4731195</formula1>
    </dataValidation>
    <dataValidation type="list" allowBlank="1" showErrorMessage="1" sqref="V7:V8" xr:uid="{00000000-0002-0000-0000-000002000000}">
      <formula1>Hidden_1_Tabla_4731191</formula1>
    </dataValidation>
    <dataValidation type="list" allowBlank="1" showErrorMessage="1" sqref="CF7:CF8" xr:uid="{00000000-0002-0000-0000-000003000000}">
      <formula1>Hidden_3_Tabla_47312014</formula1>
    </dataValidation>
    <dataValidation type="list" allowBlank="1" showErrorMessage="1" sqref="BY7:BY8" xr:uid="{00000000-0002-0000-0000-000004000000}">
      <formula1>Hidden_2_Tabla_4731207</formula1>
    </dataValidation>
    <dataValidation type="list" allowBlank="1" showErrorMessage="1" sqref="BU7:BU8" xr:uid="{00000000-0002-0000-0000-000005000000}">
      <formula1>Hidden_1_Tabla_4731203</formula1>
    </dataValidation>
  </dataValidations>
  <hyperlinks>
    <hyperlink ref="D7" r:id="rId1" xr:uid="{00000000-0004-0000-0000-000000000000}"/>
    <hyperlink ref="D8" r:id="rId2" xr:uid="{00000000-0004-0000-0000-000001000000}"/>
    <hyperlink ref="E7" r:id="rId3" xr:uid="{00000000-0004-0000-0000-000002000000}"/>
    <hyperlink ref="E8" r:id="rId4" xr:uid="{00000000-0004-0000-0000-000003000000}"/>
    <hyperlink ref="M7" r:id="rId5" xr:uid="{00000000-0004-0000-0000-000004000000}"/>
    <hyperlink ref="M8" r:id="rId6" xr:uid="{00000000-0004-0000-0000-000005000000}"/>
    <hyperlink ref="CJ7" r:id="rId7" xr:uid="{00000000-0004-0000-0000-000006000000}"/>
    <hyperlink ref="CJ8" r:id="rId8" xr:uid="{00000000-0004-0000-0000-000007000000}"/>
    <hyperlink ref="BT7" r:id="rId9" xr:uid="{00000000-0004-0000-0000-000008000000}"/>
    <hyperlink ref="BT8" r:id="rId10" xr:uid="{00000000-0004-0000-0000-000009000000}"/>
    <hyperlink ref="S7" r:id="rId11" xr:uid="{00000000-0004-0000-0000-00000A000000}"/>
    <hyperlink ref="S8" r:id="rId12" xr:uid="{00000000-0004-0000-0000-00000B000000}"/>
    <hyperlink ref="AJ7" r:id="rId13" xr:uid="{00000000-0004-0000-0000-00000C000000}"/>
    <hyperlink ref="AJ8" r:id="rId14" xr:uid="{00000000-0004-0000-0000-00000D000000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121-20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2023-02-22T18:39:54Z</dcterms:created>
  <dcterms:modified xsi:type="dcterms:W3CDTF">2025-10-24T17:37:40Z</dcterms:modified>
</cp:coreProperties>
</file>