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_rels/sheet1.xml.rels" ContentType="application/vnd.openxmlformats-package.relationships+xml"/>
  <Override PartName="/xl/worksheets/_rels/sheet13.xml.rels" ContentType="application/vnd.openxmlformats-package.relationships+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3"/>
    <sheet name="Hidden_1" sheetId="2" state="visible" r:id="rId4"/>
    <sheet name="Hidden_2" sheetId="3" state="visible" r:id="rId5"/>
    <sheet name="Hidden_3" sheetId="4" state="visible" r:id="rId6"/>
    <sheet name="Hidden_4" sheetId="5" state="visible" r:id="rId7"/>
    <sheet name="Hidden_5" sheetId="6" state="visible" r:id="rId8"/>
    <sheet name="Hidden_6" sheetId="7" state="visible" r:id="rId9"/>
    <sheet name="Hidden_7" sheetId="8" state="visible" r:id="rId10"/>
    <sheet name="Tabla_481892" sheetId="9" state="visible" r:id="rId11"/>
    <sheet name="Hidden_1_Tabla_481892" sheetId="10" state="visible" r:id="rId12"/>
    <sheet name="Tabla_481894" sheetId="11" state="visible" r:id="rId13"/>
    <sheet name="Hidden_1_Tabla_481894" sheetId="12" state="visible" r:id="rId14"/>
    <sheet name="Tabla_481936" sheetId="13" state="visible" r:id="rId15"/>
  </sheets>
  <definedNames>
    <definedName function="false" hidden="false" name="Hidden_13" vbProcedure="false">Hidden_1!$A$1:$A$2</definedName>
    <definedName function="false" hidden="false" name="Hidden_1_Tabla_4818923" vbProcedure="false">Hidden_1_Tabla_481892!$A$1:$A$4</definedName>
    <definedName function="false" hidden="false" name="Hidden_1_Tabla_4818945" vbProcedure="false">Hidden_1_Tabla_481894!$A$1:$A$4</definedName>
    <definedName function="false" hidden="false" name="Hidden_24" vbProcedure="false">Hidden_2!$A$1:$A$5</definedName>
    <definedName function="false" hidden="false" name="Hidden_37" vbProcedure="false">Hidden_3!$A$1:$A$2</definedName>
    <definedName function="false" hidden="false" name="Hidden_48" vbProcedure="false">Hidden_4!$A$1:$A$2</definedName>
    <definedName function="false" hidden="false" name="Hidden_513" vbProcedure="false">Hidden_5!$A$1:$A$2</definedName>
    <definedName function="false" hidden="false" name="Hidden_644" vbProcedure="false">Hidden_6!$A$1:$A$2</definedName>
    <definedName function="false" hidden="false" name="Hidden_746" vbProcedure="false">Hidden_7!$A$1:$A$2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<sst xmlns="http://schemas.openxmlformats.org/spreadsheetml/2006/main" count="459" uniqueCount="262">
  <si>
    <t xml:space="preserve">51652</t>
  </si>
  <si>
    <t xml:space="preserve">TÍTULO</t>
  </si>
  <si>
    <t xml:space="preserve">NOMBRE CORTO</t>
  </si>
  <si>
    <t xml:space="preserve">DESCRIPCIÓN</t>
  </si>
  <si>
    <t xml:space="preserve">Programas sociales</t>
  </si>
  <si>
    <t xml:space="preserve">A122Fr02A_Programas-sociales-desarrollados</t>
  </si>
  <si>
    <t xml:space="preserve">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</si>
  <si>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 xml:space="preserve">1</t>
  </si>
  <si>
    <t xml:space="preserve">4</t>
  </si>
  <si>
    <t xml:space="preserve">9</t>
  </si>
  <si>
    <t xml:space="preserve">2</t>
  </si>
  <si>
    <t xml:space="preserve">7</t>
  </si>
  <si>
    <t xml:space="preserve">10</t>
  </si>
  <si>
    <t xml:space="preserve">3</t>
  </si>
  <si>
    <t xml:space="preserve">6</t>
  </si>
  <si>
    <t xml:space="preserve">13</t>
  </si>
  <si>
    <t xml:space="preserve">14</t>
  </si>
  <si>
    <t xml:space="preserve">481897</t>
  </si>
  <si>
    <t xml:space="preserve">481927</t>
  </si>
  <si>
    <t xml:space="preserve">481928</t>
  </si>
  <si>
    <t xml:space="preserve">561746</t>
  </si>
  <si>
    <t xml:space="preserve">481935</t>
  </si>
  <si>
    <t xml:space="preserve">481898</t>
  </si>
  <si>
    <t xml:space="preserve">561747</t>
  </si>
  <si>
    <t xml:space="preserve">570526</t>
  </si>
  <si>
    <t xml:space="preserve">481920</t>
  </si>
  <si>
    <t xml:space="preserve">481895</t>
  </si>
  <si>
    <t xml:space="preserve">481929</t>
  </si>
  <si>
    <t xml:space="preserve">481930</t>
  </si>
  <si>
    <t xml:space="preserve">481889</t>
  </si>
  <si>
    <t xml:space="preserve">481931</t>
  </si>
  <si>
    <t xml:space="preserve">481909</t>
  </si>
  <si>
    <t xml:space="preserve">481910</t>
  </si>
  <si>
    <t xml:space="preserve">481890</t>
  </si>
  <si>
    <t xml:space="preserve">481892</t>
  </si>
  <si>
    <t xml:space="preserve">481891</t>
  </si>
  <si>
    <t xml:space="preserve">590073</t>
  </si>
  <si>
    <t xml:space="preserve">570527</t>
  </si>
  <si>
    <t xml:space="preserve">570528</t>
  </si>
  <si>
    <t xml:space="preserve">481893</t>
  </si>
  <si>
    <t xml:space="preserve">481912</t>
  </si>
  <si>
    <t xml:space="preserve">481913</t>
  </si>
  <si>
    <t xml:space="preserve">481914</t>
  </si>
  <si>
    <t xml:space="preserve">481915</t>
  </si>
  <si>
    <t xml:space="preserve">481934</t>
  </si>
  <si>
    <t xml:space="preserve">481916</t>
  </si>
  <si>
    <t xml:space="preserve">481917</t>
  </si>
  <si>
    <t xml:space="preserve">481924</t>
  </si>
  <si>
    <t xml:space="preserve">481902</t>
  </si>
  <si>
    <t xml:space="preserve">481901</t>
  </si>
  <si>
    <t xml:space="preserve">481899</t>
  </si>
  <si>
    <t xml:space="preserve">481903</t>
  </si>
  <si>
    <t xml:space="preserve">481926</t>
  </si>
  <si>
    <t xml:space="preserve">481904</t>
  </si>
  <si>
    <t xml:space="preserve">481896</t>
  </si>
  <si>
    <t xml:space="preserve">481905</t>
  </si>
  <si>
    <t xml:space="preserve">481900</t>
  </si>
  <si>
    <t xml:space="preserve">481918</t>
  </si>
  <si>
    <t xml:space="preserve">481906</t>
  </si>
  <si>
    <t xml:space="preserve">481894</t>
  </si>
  <si>
    <t xml:space="preserve">481907</t>
  </si>
  <si>
    <t xml:space="preserve">481921</t>
  </si>
  <si>
    <t xml:space="preserve">481908</t>
  </si>
  <si>
    <t xml:space="preserve">481919</t>
  </si>
  <si>
    <t xml:space="preserve">481933</t>
  </si>
  <si>
    <t xml:space="preserve">481936</t>
  </si>
  <si>
    <t xml:space="preserve">481925</t>
  </si>
  <si>
    <t xml:space="preserve">561748</t>
  </si>
  <si>
    <t xml:space="preserve">481932</t>
  </si>
  <si>
    <t xml:space="preserve">481922</t>
  </si>
  <si>
    <t xml:space="preserve">481923</t>
  </si>
  <si>
    <t xml:space="preserve">Tabla Campos</t>
  </si>
  <si>
    <t xml:space="preserve">Ejercicio</t>
  </si>
  <si>
    <t xml:space="preserve">Fecha de inicio del periodo que se informa</t>
  </si>
  <si>
    <t xml:space="preserve">Fecha de término del periodo que se informa</t>
  </si>
  <si>
    <t xml:space="preserve">Ámbito(catálogo): Local/Federal</t>
  </si>
  <si>
    <t xml:space="preserve">Tipo de programa (catálogo)</t>
  </si>
  <si>
    <t xml:space="preserve">Denominación del programa</t>
  </si>
  <si>
    <t xml:space="preserve">Denominación del subprograma, vertiente o modalidad a la que pertenece la persona beneficiaria, en su caso</t>
  </si>
  <si>
    <t xml:space="preserve">ESTE CRITERIO APLICA A PARTIR DEL 01/04/2023 -&gt; El programa o subprograma a cargo del sujeto obligado está relacionado con temáticas de violencia de género y/o igualdad de género (catálogo)</t>
  </si>
  <si>
    <t xml:space="preserve">El programa es desarrollado por más de un área (catálogo)</t>
  </si>
  <si>
    <t xml:space="preserve">Sujeto obligado corresponsable del programa</t>
  </si>
  <si>
    <t xml:space="preserve">Área(s) responsable(s) del desarrollo del programa</t>
  </si>
  <si>
    <t xml:space="preserve">Denominación del documento normativo en el cual se especifique la creación del programa</t>
  </si>
  <si>
    <t xml:space="preserve">Hipervínculo al documento normativo en el cual se especifique la creación del programa</t>
  </si>
  <si>
    <t xml:space="preserve">El periodo de vigencia del programa está definido (catálogo)</t>
  </si>
  <si>
    <t xml:space="preserve">Fecha de inicio vigencia</t>
  </si>
  <si>
    <t xml:space="preserve">Fecha de término vigencia</t>
  </si>
  <si>
    <t xml:space="preserve">Diseño del programa</t>
  </si>
  <si>
    <t xml:space="preserve">Objetivos, alcance y metas del programa 
Tabla_481892</t>
  </si>
  <si>
    <t xml:space="preserve">Población beneficiada estimada (número de personas)</t>
  </si>
  <si>
    <t xml:space="preserve">Hipervínculo que dirija a la publicidad de los programas, en su caso</t>
  </si>
  <si>
    <t xml:space="preserve">ESTE CRITERIO APLICA A PARTIR DEL 01/04/2023 -&gt; Total de hombres</t>
  </si>
  <si>
    <t xml:space="preserve">ESTE CRITERIO APLICA A PARTIR DEL 01/04/2023 -&gt; Total de mujeres</t>
  </si>
  <si>
    <t xml:space="preserve">Nota metodológica de cálculo</t>
  </si>
  <si>
    <t xml:space="preserve">Monto del presupuesto aprobado</t>
  </si>
  <si>
    <t xml:space="preserve">Monto del presupuesto modificado</t>
  </si>
  <si>
    <t xml:space="preserve">Monto del presupuesto ejercido</t>
  </si>
  <si>
    <t xml:space="preserve">Monto déficit de operación</t>
  </si>
  <si>
    <t xml:space="preserve">Monto gastos de administración</t>
  </si>
  <si>
    <t xml:space="preserve">Hipervínculo documento de modificaciones a los alcances</t>
  </si>
  <si>
    <t xml:space="preserve">Hipervínculo calendario presupuestal</t>
  </si>
  <si>
    <t xml:space="preserve">Criterios de elegibilidad previstos (Redactados con perspectiva de género)</t>
  </si>
  <si>
    <t xml:space="preserve">Requisitos y procedimientos de acceso (Redactados con perspectiva de género)</t>
  </si>
  <si>
    <t xml:space="preserve">Monto mínimo por persona beneficiaria (en dinero o en especie)</t>
  </si>
  <si>
    <t xml:space="preserve">Monto máximo por persona beneficiaria (en dinero o en especie)</t>
  </si>
  <si>
    <t xml:space="preserve">Procedimientos de queja o inconformidad ciudadana (Redactados con perspectiva de género)</t>
  </si>
  <si>
    <t xml:space="preserve">Mecanismos de exigibilidad (Redactados con perspectiva de género)</t>
  </si>
  <si>
    <t xml:space="preserve">Mecanismos de cancelación del apoyo, en su caso (Redactados con perspectiva de género)</t>
  </si>
  <si>
    <t xml:space="preserve">Periodo evaluado</t>
  </si>
  <si>
    <t xml:space="preserve">Mecanismos de evaluación</t>
  </si>
  <si>
    <t xml:space="preserve">Instancia(s) evaluadora(s)</t>
  </si>
  <si>
    <t xml:space="preserve">Hipervínculo a resultados de informe de evaluación</t>
  </si>
  <si>
    <t xml:space="preserve">Seguimiento a las recomendaciones (en su caso)</t>
  </si>
  <si>
    <t xml:space="preserve">Indicadores respecto de la ejecución del programa 
Tabla_481894</t>
  </si>
  <si>
    <t xml:space="preserve">Formas de participación social (Redactados con perspectiva de género)</t>
  </si>
  <si>
    <t xml:space="preserve">Articulación otros programas sociales (catálogo)</t>
  </si>
  <si>
    <t xml:space="preserve">Denominación del (los) programas(s) al(los) cual(es) está articulado</t>
  </si>
  <si>
    <t xml:space="preserve">Está sujetos a reglas de operación (catálogo)</t>
  </si>
  <si>
    <t xml:space="preserve">Hipervínculo a las Reglas de Operación (Redactados con perspectiva de género)</t>
  </si>
  <si>
    <t xml:space="preserve">Informes periódicos sobre la ejecución del programa y sus evaluaciones 
Tabla_481936</t>
  </si>
  <si>
    <t xml:space="preserve">Hipervínculo al padrón de personas beneficiarias o participantes. Este documento deberá ser el publicado en el DOF, Gaceta o cualquier medio oficial según corresponda</t>
  </si>
  <si>
    <t xml:space="preserve">Hipervínculo al Padrón unificado de beneficiarios de los programas de desarrollo social de la Ciudad de México</t>
  </si>
  <si>
    <t xml:space="preserve">Área(s) responsable(s) que genera(n), posee(n), publica(n) y actualizan la información</t>
  </si>
  <si>
    <t xml:space="preserve">Fecha de actualización</t>
  </si>
  <si>
    <t xml:space="preserve">Nota</t>
  </si>
  <si>
    <t xml:space="preserve">Local</t>
  </si>
  <si>
    <t xml:space="preserve">Programas de transferencia</t>
  </si>
  <si>
    <t xml:space="preserve">Servidoras y Servidores de la Ciudad de México (SERCDMX 2025)</t>
  </si>
  <si>
    <t xml:space="preserve">No pertenece a algún subprograma, vertiente o modalidad</t>
  </si>
  <si>
    <t xml:space="preserve">No</t>
  </si>
  <si>
    <t xml:space="preserve">Si</t>
  </si>
  <si>
    <t xml:space="preserve">Secretaría de Bienestar e Iguadad Social (SEBIEN); Secretaría de Atención y Participación Ciudadana (SAPCI)</t>
  </si>
  <si>
    <t xml:space="preserve">Direcciones Ejecutivas de la SAPCI ; Dirección General de Administración y Finanzas en la SEBIEN</t>
  </si>
  <si>
    <t xml:space="preserve">Reglas de Operación del Programa "Servidoras y Servidores de la Ciudad de México (SERCDMX 2025)</t>
  </si>
  <si>
    <t xml:space="preserve">https://www.transparencia.cdmx.gob.mx/storage/app/uploads/public/68d/c2b/3be/68dc2b3befeb3412952399.pdf</t>
  </si>
  <si>
    <t xml:space="preserve">3.1 El día 31 de enero del 2019 el Gobierno de la Ciudad de México publicó en la Gaceta Oficial de la Ciudad de México las Reglas de Operación del Programa “Servidores de la Ciudad de México (SERCDMX 2019)”, derivado de la necesidad de formar un equipo de beneficiarios que apoyaran en fomentar una cultura de involucramiento ciudadano para fortalecer la cohesión e inclusión social, a través de acciones sociales, que consideren la participación de los habitantes de las 16 Alcaldías de la Ciudad de México, para potenciar sus habilidades de coordinación de grupos de trabajo, dar atención ciudadana, realizar actividades de intervención, difusión, concertación y vinculación comunitaria.</t>
  </si>
  <si>
    <t xml:space="preserve">https://sebien.cdmx.gob.mx/programa-servidores-de-la-ciudad-sercdmx</t>
  </si>
  <si>
    <t xml:space="preserve">No cuenta con metodología</t>
  </si>
  <si>
    <t xml:space="preserve">https://www.transparencia.cdmx.gob.mx/storage/app/uploads/public/680/c1e/e24/680c1ee244b6b835729453.pdf</t>
  </si>
  <si>
    <t xml:space="preserve">9. El programa social va dirigido a todas aquellas personas que viven preferentemente en las 1,475 Unidades Territoriales registradas como Zonas de Media, Alta y Muy Alta Marginalidad y las colonias de atención prioritaria en la Ciudad de México.
9.1. El programa social prioriza aquellas personas que vivan en Zonas de Media, Alta y Muy Alta Marginalidad en la Ciudad de México.
9.2. Se focalizará en las 1,475 Unidades Territoriales a personas mayores de 18 años en la Ciudad de México.
9.3. Dentro de lo dispuesto en las presentes Reglas de Operación, específicamente el numeral 8.2., se encuentra definido la población objetivo del Programa Social “Servidoras y Servidores de la Ciudad de México (SERCDMX 2025)”.
9.4. La Secretaría de Atención y Participación Ciudadana y sus Direcciones Ejecutivas valorarán el desempeño de las personas beneficiarias facilitadoras de servicios que forman parte del equipo de Servidoras y Servidores de la Ciudad, garantizando la equidad de género.</t>
  </si>
  <si>
    <t xml:space="preserve">https://www.transparencia.cdmx.gob.mx/storage/app/uploads/public/68d/c2a/8ef/68dc2a8ef20c9448568519.txt</t>
  </si>
  <si>
    <t xml:space="preserve">8.3.15. En caso de queja o inconformidad, esta deberá de presentarse de la siguiente manera:
a) La queja o inconformidad deberá presentarse por escrito dirigido a la Secretaría de Atención y Participación Ciudadana en la sede de la Secretaría de Bienestar e Igualdad Social, en Calle 20 de noviembre 195, colonia Centro, Ciudad de México, en un horario de lunes a viernes de 09:00 a 17:00 horas.
b) El escrito deberá de estar firmado o con huella digital de la persona interesada, conteniendo datos mínimos de identificación como el nombre, apellidos, domicilio, número telefónico y correo electrónico, con el fin de tener comunicación directa.
c) Se deberán de narrar los hechos que motivan la queja o inconformidad y, de ser posible, presentar los documentos que los prueben.
En caso de incumplimiento o presuntas violaciones a los derechos de las personas aspirantes a consecuencia de actos administrativos que se relacionen con el procedimiento de acceso al programa social, éstas deberán dirigirse personalmente ante el Órgano Interno de Control de la Secretaría de Atención y Participación Ciudadana, con el fin de manifestar su exigibilidad y cumplimiento, conforme a lo dispuesto por la Ley de Procedimiento Administrativo de la Ciudad de México.
8.3.16. La convocatoria se publicará en la página oficial de la Secretaría de Bienestar e Igualdad Social de la Ciudad de México con los requisitos y procedimientos de acceso a los cuales se les dará seguimiento en la página https://tubienestar.cdmx.gob.mx/login dentro de la plataforma del Sistema de Información para el Bienestar, como mecanismo de simplicidad administrativa.
8.3.17. Con el fin de facilitar los procesos de incorporación al programa social los formatos de registros y el procedimiento se encuentran publicados en la página oficial de la Secretaría de Bienestar e Igualdad Social de la Ciudad de México.</t>
  </si>
  <si>
    <t xml:space="preserve">https://www.transparencia.cdmx.gob.mx/storage/app/uploads/public/68d/c18/20a/68dc1820a0ead398612908.txt</t>
  </si>
  <si>
    <t xml:space="preserve">Anual</t>
  </si>
  <si>
    <t xml:space="preserve">13.1. Evaluación interna y externa
a) Para la evaluación interna de este Programa Social se realizará, mediante una muestra representativa de manera aleatoria de las personas beneficiarias facilitadoras de servicio, una encuesta de satisfacción para conocer el impacto del programa social, conforme a los lineamientos que emita el Consejo de Evaluación de la Ciudad de México.
b) De acuerdo con lo establecido en el Título Tercero, Capítulo I, de la Ley de Evaluación de la Ciudad de México, la evaluación externa del programa social será realizada de manera exclusiva e independiente por el Consejo de Evaluación de la Ciudad de México, en caso de encontrarse considerado en su Programa Anual de Evaluaciones Externas.
13.2. Evaluación
a) La Secretaría de Atención y Participación Ciudadana, es el área responsable de la evaluación interna del Programa Social, dicha evaluación se realizará en apego a lo establecido en los Lineamientos para la Evaluación Interna de los Programas Sociales, emitidos por el Consejo de Evaluación de la Ciudad de México cuyos resultados serán publicados y entregados a las instancias que establece en el inciso a) del numeral 13.1., en un plazo no mayor a seis meses después de finalizado el ejercicio fiscal. De ser necesario, dicho proceso podrá realizarse en coadyuvancia con la Secretaría de Bienestar e Igualdad Social.
b) La evaluación externa corresponderá al Consejo de Evaluación de la Ciudad de México en términos de Lineamientos para la Evaluación Interna de los Programas Sociales, emitidos por el Consejo de Evaluación de la Ciudad de México.</t>
  </si>
  <si>
    <t xml:space="preserve">Consejo de Evaluación de la Ciudad de México</t>
  </si>
  <si>
    <t xml:space="preserve">https://www.transparencia.cdmx.gob.mx/storage/app/uploads/public/680/c25/7e5/680c257e5a5cc425263531.pdf</t>
  </si>
  <si>
    <t xml:space="preserve">Debido a que los programas sociales que opera la SEBIEN durante el presente  ejercicio aún no han sido evaluados, al cierre del trimestre reportado no es posible proporcionar la información relacionada a los informes de evaluación y/o al seguimiento de las recomendaciones correspondientes (en su caso).</t>
  </si>
  <si>
    <t xml:space="preserve">15. De acuerdo a la Ley de Participación Ciudadana de la Ciudad de México, La participación ciudadana es el conjunto de actividades mediante las cuales toda persona tiene el derecho individual o colectivo para intervenir en las decisiones públicas, deliberar, discutir y cooperar con las autoridades, así como para incidir en la formulación, ejecución y evaluación de las políticas y actos de gobierno de manera efectiva, amplia, equitativa, democrática y accesible; y en el proceso de planeación, elaboración, aprobación, gestión, evaluación y control de planes, programas, políticas y presupuestos públicos.
15.1. La población participará en la planeación, programación, implementación y evaluación de este programa social, de manera individual y colectiva.
15.2. La participación social se realizará en las modalidades de información, consulta, decisión, asociación y deliberación, entre otras.
Participante: Publico en general
Etapa en la que participa: Ejecución
Forma de Participación: Solicitud de la oferta social desarrollada por el programa para sus comunidades
Modalidad: Decisión y programación
Alcance: Participación en las actividades a desarrollarse</t>
  </si>
  <si>
    <t xml:space="preserve">Este programa social no esta artículado con algun otro.</t>
  </si>
  <si>
    <t xml:space="preserve">Sí</t>
  </si>
  <si>
    <t xml:space="preserve">https://www.transparencia.cdmx.gob.mx/storage/app/uploads/public/68d/c34/9bf/68dc349bf381f610012370.xlsx</t>
  </si>
  <si>
    <t xml:space="preserve">Direcciones Ejecutivas de la SAPCI; Dirección General de Administración y Finanzas en la SEBIEN; Subdirección de la Unidad de Transparencia</t>
  </si>
  <si>
    <t xml:space="preserve">Este programa social opero durante el periodo comprendido de enero al 30 de mayo de 2025, ello conforme al "Tercer aviso por el que se da a conocer la modificación al diverso por el que se dan a conocer las Reglas de Operación del Programa "Servidoras y Servidores de la Ciudad de México (SERCDMX 2025), publicado en la Gaceta Oficial de la Ciudad de México número 1537 Bis, de fecha 29 de enero de 2025". En ese sentido, dicho programa social dejó de operar a partir del 01 de junio de 2025.</t>
  </si>
  <si>
    <t xml:space="preserve">https://www.transparencia.cdmx.gob.mx/storage/app/uploads/public/68d/c20/b0c/68dc20b0c3a95279327805.pdf</t>
  </si>
  <si>
    <t xml:space="preserve">https://www.transparencia.cdmx.gob.mx/storage/app/uploads/public/68d/c16/e3c/68dc16e3c334f871847210.txt</t>
  </si>
  <si>
    <t xml:space="preserve">https://www.transparencia.cdmx.gob.mx/storage/app/uploads/public/681/289/21a/68128921a39c7867751641.pdf</t>
  </si>
  <si>
    <t xml:space="preserve">Federal</t>
  </si>
  <si>
    <t xml:space="preserve">Programas de servicios</t>
  </si>
  <si>
    <t xml:space="preserve">Programas de infraestructura social</t>
  </si>
  <si>
    <t xml:space="preserve">Programas de subsidio</t>
  </si>
  <si>
    <t xml:space="preserve">Programas mixtos</t>
  </si>
  <si>
    <t xml:space="preserve">62044</t>
  </si>
  <si>
    <t xml:space="preserve">62045</t>
  </si>
  <si>
    <t xml:space="preserve">62046</t>
  </si>
  <si>
    <t xml:space="preserve">62047</t>
  </si>
  <si>
    <t xml:space="preserve">ID</t>
  </si>
  <si>
    <t xml:space="preserve">Objetivo(s) general(es) (Redactados con perspectiva de género)</t>
  </si>
  <si>
    <t xml:space="preserve">Objetivo(s) específico(s) (Redactados con perspectiva de género)</t>
  </si>
  <si>
    <t xml:space="preserve">Alcances (catálogo)</t>
  </si>
  <si>
    <t xml:space="preserve">Metas físicas</t>
  </si>
  <si>
    <t xml:space="preserve">4.1. Impulsar procesos de organización y participación ciudadana que faciliten el vínculo entre ciudadanía y Gobierno, a través de la organización y ejecución de acciones de difusión y participación ciudadana que promuevan la cohesión e inclusión social con perspectiva de género. Promover la cohesión e inclusión social.</t>
  </si>
  <si>
    <t xml:space="preserve">4.2.1. Integrar un equipo de máximo 4,174 personas mayores de 18 años, donde al menos el 51% esté integrado por mujeres, para que sean beneficiarias facilitadoras de servicios que operarán el programa social “Servidoras y Servidores de la Ciudad de México (SERCDMX 2025)”.
4.2.2. Incidir en la reducción de la brecha de desigualdad entre hombres y mujeres a través de la integración de por lo menos 765 mujeres mayores de 18 años al programa social “Servidoras y Servidores de la Ciudad de México (SERCDMX 2025)”.
4.2.3. Realizar visitas domiciliaras para asesorar y canalizar a las personas ciudadanas sobre los programas sociales y asambleas ciudadanas, entre otras actividades emergentes.
4.2.4. Actualizar y preparar al equipo de personas beneficiarias facilitadoras de servicios (SERCDMX 2025) para continuar con las actividades de intervención, difusión, concertación y vinculación comunitaria, así como impulsar procesos de organización ciudadana que faciliten la realización de asambleas ciudadanas y visitas domiciliarias para el asesoramiento y canalización a las personas ciudadanas sobre los programas sociales y otras acciones del gobierno de la Ciudad de México.
4.2.5. Coadyuvar en la planeación y difusión de asambleas ciudadanas de los programas y acciones de las instituciones y dependencias del Gobierno de la Ciudad de México, como procesos de organización ciudadana que faciliten y promuevan el fortalecimiento del vínculo entre ciudadanía y Gobierno.</t>
  </si>
  <si>
    <t xml:space="preserve">Corto plazo</t>
  </si>
  <si>
    <t xml:space="preserve">6. Metas físicas
6.1. Capacitar a máximo 4,174 personas facilitadoras de servicios, que serán mayores de 18 años (al menos 51% mujeres y 49% hombres) en materia de procesos organizativos, planeación participativa, cultura de la paz, fortalecimiento del tejido social y perspectiva de género que les permita facilitar la realización de acciones conjuntas entre ciudadanas, ciudadanos y Gobierno.
6.2. Realizar, a través de las 4,174 personas facilitadoras de servicios integrantes de este programa, 380 asambleas ciudadanas que formarán parte de la ejecución de los programas y acciones de la Secretaría de Bienestar e Igualdad Social, así como de otras instituciones y dependencias del Gobierno de la Ciudad de México.
6. 3 Realizar, a través de las 4,174 personas facilitadoras de servicios integrantes de este programa 52,000 visitas domiciliarias para la difusión, el asesoramiento y canalización a la ciudadanía sobre programas y acciones del Gobierno de la Ciudad de México.
6.4. La Secretaría de Bienestar e Igualdad Social coadyuvará con la Secretaría de Participación Ciudadana hasta en tanto se consolide como unidad ejecutora de gasto de la Administración Pública de la Ciudad de México.
En cuanto a los meses de enero, febrero, marzo, abril y mayo, el presupuesto asignado a este programaserá de $170,960,000.00 (Ciento setenta millones novecientos sesenta mil pesos 00/100 M.N.).
La Secretaría del Bienestar e Igualdad Social, será la responsable de gestionar los apoyos económicos a entregar a las personas beneficiarias con el presupuesto que le fue asignado, lo cual se sujetará al instrumento jurídico que para esos efectos suscriba con la Secretaría de Atención y Participación Ciudadana, en el ámbito de sus respectivas competencias, mediante el cual se establecerán sus responsabilidades, y resolverán las cuestiones relativas a la implementación de aquellas cuestiones operativas no previstas en estas reglas.
Para los meses subsecuentes del ejercicio fiscal de 2025, el monto y las ministraciones del programa social quedarán determinadas en las Reglas de Operación que emita la Secretaría de Atención y Participación Ciudadana.
6.5. Mediante la validación mensual de las personas beneficiarias facilitadoras de servicios se dará seguimiento a la meta de 4,174 personas facilitadoras de servicios mayores de 18 años en el que al menos el 51% sean mujeres y 49% hombres.
6.6. Cuando sea posible se utilizarán procedimientos e instrumentos de carácter digital para el cálculo de las metas físicas del Programa Social “Servidoras y Servidores de la Ciudad de México (SERCDMX) 2025”.</t>
  </si>
  <si>
    <t xml:space="preserve">6. Metas físicas
6.1. Capacitar a máximo 4,174 personas facilitadoras de servicios, que serán mayores de 18 años (al menos 51% mujeres y 49% hombres) en materia de procesos organizativos, planeación participativa, cultura de la paz, fortalecimiento del tejido social y perspectiva de género que les permita facilitar la realización de acciones conjuntas entre ciudadanas, ciudadanos y Gobierno.
6.2. Realizar, a través de las 4,174 personas facilitadoras de servicios integrantes de este programa, 208 asambleas ciudadanas que formarán parte de la ejecución de los programas y acciones de la Secretaría de Bienestar e Igualdad Social, así como de otras instituciones y dependencias del Gobierno de la Ciudad de México.
6. 3 Realizar, a través de las 4,174 personas facilitadoras de servicios integrantes de este programa 30,000 visitas domiciliarias para la difusión, el asesoramiento y canalización a la ciudadanía sobre programas y acciones del Gobierno de la Ciudad de México.
6.4. La Secretaría de Bienestar e Igualdad Social coadyuvará con la Secretaría de Participación Ciudadana hasta en tanto se consolide como unidad ejecutora de gasto de la Administración Pública de la Ciudad de México.
En cuanto a los meses de enero, febrero y marzo, el presupuesto asignado a este programa será de $102,576,000.00 (Ciento dos millones quinientos setenta y seis mil pesos 00/100 M.N.),
La Secretaría del Bienestar e Igualdad Social, será la responsable de gestionar los apoyos económicos a entregar a las personas beneficiarias con el presupuesto que le fue asignado, lo cual se sujetará al instrumento jurídico que para esos efectos suscriba con la Secretaría de Atención y Participación Ciudadana, en el ámbito de sus respectivas competencias, mediante el cual se establecerán sus responsabilidades, y resolverán las cuestiones relativas a la implementación de aquellas cuestiones operativas no previstas en estas reglas.
Para los meses subsecuentes del ejercicio fiscal de 2025, el monto y las ministraciones del programa social quedarán determinadas en las Reglas de Operación que emita la Secretaría de Atención y Participación Ciudadana, posteriores al 31 de marzo de 2025.
6.5. Mediante la validación mensual de las personas beneficiarias facilitadoras de servicios se dará seguimiento a la meta de 4,174 personas facilitadoras de servicios mayores de 18 años en el que al menos el 51% sean mujeres y 49% hombres.
6.6. Cuando sea posible se utilizarán procedimientos e instrumentos de carácter digital para el cálculo de las metas físicas del Programa Social “Servidoras y Servidores de la Ciudad de México (SERCDMX) 2025”.</t>
  </si>
  <si>
    <t xml:space="preserve">Mediano plazo</t>
  </si>
  <si>
    <t xml:space="preserve">Largo plazo</t>
  </si>
  <si>
    <t xml:space="preserve">Permanente</t>
  </si>
  <si>
    <t xml:space="preserve">62048</t>
  </si>
  <si>
    <t xml:space="preserve">62049</t>
  </si>
  <si>
    <t xml:space="preserve">62050</t>
  </si>
  <si>
    <t xml:space="preserve">62051</t>
  </si>
  <si>
    <t xml:space="preserve">62052</t>
  </si>
  <si>
    <t xml:space="preserve">62053</t>
  </si>
  <si>
    <t xml:space="preserve">62054</t>
  </si>
  <si>
    <t xml:space="preserve">62055</t>
  </si>
  <si>
    <t xml:space="preserve">Denominación del indicador </t>
  </si>
  <si>
    <t xml:space="preserve">Definición del indicador</t>
  </si>
  <si>
    <t xml:space="preserve">Método de cálculo (fórmula) </t>
  </si>
  <si>
    <t xml:space="preserve">Unidad de medida </t>
  </si>
  <si>
    <t xml:space="preserve">Dimensión (catálogo)</t>
  </si>
  <si>
    <t xml:space="preserve">Frecuencia de medición </t>
  </si>
  <si>
    <t xml:space="preserve">Resultados</t>
  </si>
  <si>
    <t xml:space="preserve">Denominación del documento en el cual se basaron para medir y/o generar el indicador utilizado</t>
  </si>
  <si>
    <t xml:space="preserve">Índice Integral de Percepción y
Participación Ciudadana en el Sistema de Cuidados (IPPC)</t>
  </si>
  <si>
    <t xml:space="preserve">Mejora en las condiciones de percepción y participación ciudadana que permiten el desarrollo del sistema de cuidado</t>
  </si>
  <si>
    <t xml:space="preserve">Índice de
percepción
ciudadana
(IPC) + Tasa
de
participación
efectiva/2
(IPC=
confianza en
el sistema de
cuidados +
satisfacciónen
los servicios)
(TPE=número
de
participantes
en asambleas,
talleres,
consultas/pobl
ación objetivo
en uts
prioritarias)</t>
  </si>
  <si>
    <t xml:space="preserve">Coeficiente</t>
  </si>
  <si>
    <t xml:space="preserve">Eficacia</t>
  </si>
  <si>
    <t xml:space="preserve">No aplica ya que las evaluaciones según las Reglas de Operación, tanto internas como externas, se realizarán de manera anual, en ese sentido,  en estre trimestre no se han llevado acabo evaluaciones relacionadas a este programa social</t>
  </si>
  <si>
    <t xml:space="preserve">Reglas de Operación del Programa "Servidoras y Servidores del Bienestar 2025"</t>
  </si>
  <si>
    <t xml:space="preserve">Coeficiente de participación en la
resolución de problemas</t>
  </si>
  <si>
    <t xml:space="preserve">Los habitantes de las unidades territoriales de medio alto, y muy alto índice de marginalidad, mejoran su conocimiento del sistema de cuidados a través de Asamblea Ciudadana</t>
  </si>
  <si>
    <t xml:space="preserve">(Número de Personas que Participan en Asambleas/Número de personas convocadas para participar en Asambleas
Ciudadanas) *100</t>
  </si>
  <si>
    <t xml:space="preserve">Porcentaje de asambleas realizadas</t>
  </si>
  <si>
    <t xml:space="preserve">Asambleas Ciudadanas realizadas en las Alcaldías de la Ciudad de México</t>
  </si>
  <si>
    <t xml:space="preserve">(Número de asambleas
instaladas al mes en la
Ciudad/Número de
asambleas programadas
al mes en la Ciudad) *100</t>
  </si>
  <si>
    <t xml:space="preserve">Porcentaje</t>
  </si>
  <si>
    <t xml:space="preserve">Trimestral</t>
  </si>
  <si>
    <t xml:space="preserve">Porcentaje de participación de las mujeres en el programa</t>
  </si>
  <si>
    <t xml:space="preserve">Mujeres participantes en las Asambleas Ciudadanas realizadas en las Alcaldías de la Ciudad de México</t>
  </si>
  <si>
    <t xml:space="preserve">(Número de mujeres que
asisten a las asambleas/Total de personas asistentes a las asambleas) * 100</t>
  </si>
  <si>
    <t xml:space="preserve">Porcentaje de visitas domiciliarias para el asesoramiento y canalización a los programas sociales.</t>
  </si>
  <si>
    <t xml:space="preserve">Visitas Domiciliarias realizadas para el asesoramiento y canalización a las personas ciudadanas sobre los programas sociales</t>
  </si>
  <si>
    <t xml:space="preserve">(Número de visitas domiciliarias realizadas en el mes en la ciudad/Número de visitas domiciliarias programadas en el mes en la Ciudad) *100</t>
  </si>
  <si>
    <t xml:space="preserve">Porcentaje de identificación de posibles beneficiarios a programas sociales</t>
  </si>
  <si>
    <t xml:space="preserve">Beneficiarias y beneficiarios a los programas sociales que impulsa el Gobierno de la Ciudad de México identificados.</t>
  </si>
  <si>
    <t xml:space="preserve">(Número de beneficiarios identificados /número de beneficiarios objetivo) *100</t>
  </si>
  <si>
    <t xml:space="preserve">Porcentaje de personas beneficiarias facilitadoras de servicios que se capacitaron en perspectiva de género.</t>
  </si>
  <si>
    <t xml:space="preserve">Personas facilitadoras de servicios, beneficiarias del Programa Social Servidoras y servidores del Bienestar capacitadas en perspectiva de género.</t>
  </si>
  <si>
    <t xml:space="preserve">(Número de personas facilitadoras de servicios, beneficiarias del Programa que se capacitaron en perspectiva de género/Número personas facilitadoras de servicios, beneficiarias del Programa que causaron alta el mes) *100</t>
  </si>
  <si>
    <t xml:space="preserve">Mensual</t>
  </si>
  <si>
    <t xml:space="preserve">Porcentaje de personas beneficiadas facilitadoras de servicios con apoyo económico</t>
  </si>
  <si>
    <t xml:space="preserve">Apoyar económicamente a las y los beneficiarios del programa de Servidoras y servidores del Bienestar.</t>
  </si>
  <si>
    <t xml:space="preserve">(Número de Servidoras y servidores del Bienestar que recibieron las ministraciones /Número de Servidoras y servidores del Bienestar Programados) *100</t>
  </si>
  <si>
    <t xml:space="preserve">Porcentaje de los registros al programa</t>
  </si>
  <si>
    <t xml:space="preserve">Aprobar el listado de los perfiles de las y los servidores públicos del programa Servidoras y servidor es del Bienestar verificando el cumplimiento de requisitos y actualización del expediente</t>
  </si>
  <si>
    <t xml:space="preserve">(Número de personas que cumplen con el perfil y finalizan satisfactoriamente el proceso de selección /Limite de Servidoras y servidores del Bienestar que pueden ser aceptados) *100</t>
  </si>
  <si>
    <t xml:space="preserve">Coeficiente de cohesión e inclusión social</t>
  </si>
  <si>
    <t xml:space="preserve">Mejora en las condiciones de percpción y participación ciudadana que permiten el desarrollo de la Cohesión e inclusión social de la Comunidad</t>
  </si>
  <si>
    <t xml:space="preserve">Índice confianza t,
Percepción t, Organización
t. encuesta propia. Valores del 1 al 5,
siendo positivo 5 y negativo tendiente
a 1. INEGI, coeficiente de gini,
el coeficiente
deginitoma valores entre
0 y 1; un valor que
tiende a 1 refleja
mayor desigualdad
en la desigualdad
en la distribución
del ingreso. Por lo
cual 5[1+(
coeficiente
de
gini)] lo
conviert
e en
valores del 1
al
5, siendo menor
desigualdad 5 y
mayor desigualdad
teniendo a 1 con la
finalidad de
incluirlo
a la
formula</t>
  </si>
  <si>
    <t xml:space="preserve">Reglas de Operación del Programa Social "Servidoras y Servidores de la Ciudad (SERCDMX 2025)".</t>
  </si>
  <si>
    <t xml:space="preserve">Coeficiente de participación en la resolución de problemas</t>
  </si>
  <si>
    <t xml:space="preserve">Los habitantes de las unidades territoriales de medio alto, y muy alto índice de marginalidad, mejoran su percepción de seguridad pública y participación en la resolución de problemas a través de la participación de Asamblea
Ciudadana</t>
  </si>
  <si>
    <t xml:space="preserve">(Número
de
personas
convocadas para
participar en
Asambleas
Ciudadanas)
(Número de
Personas que
Participan
en
Asambleas)
*100
Medida
de
porcentaje de la
Encuesta nacional
de Victimización y
Percepción sobre
Se guridad Pública
(ENVIPE) del
INEGI
en la
Ciudad de México.
Organización
es
=
Promedio de
Respuestas de la
encuesta con
valores del 1
al 5</t>
  </si>
  <si>
    <t xml:space="preserve">(Número
de
asambleas
instaladas al
mes t en la
Ciudad)
Número de
asambleas
programadas
al mes t en la
Ciudad) *100</t>
  </si>
  <si>
    <t xml:space="preserve">Realizar visitas domiciliarias para el asesoramiento y canalización a las personas ciudadanas sobre los programas sociales</t>
  </si>
  <si>
    <t xml:space="preserve">(Número
de
visitas
domiciliarias
realizadas en
el mes t en la
ciudad)
(Número de
vis itas
domiciliarias
programadas
en el mes t en
la Ciudad)
100</t>
  </si>
  <si>
    <t xml:space="preserve">Porcentaje de personas beneficiarias</t>
  </si>
  <si>
    <t xml:space="preserve">Apoyo económico entregado a los beneficiarios del programa de Servidoras y servidores de la Ciudad de México</t>
  </si>
  <si>
    <t xml:space="preserve">(Número de
Servidoras y
servidores de
la Ciudad que
recibieron las
ministracione
s)
(Número
de
Servidoras y
servidores de
la Ciudad
Programa dos)
100</t>
  </si>
  <si>
    <t xml:space="preserve">Realizar asambleas ciudadanas de acuerdo a los objetivos y metas de la Secretaría de Bienestar e Igualdad Social</t>
  </si>
  <si>
    <t xml:space="preserve">(Número
de
acciones
realizadas de
asambleas
realizadas en
el periodo)/
Número de
a cciones
realizadas de
asambleas
programadas)
100</t>
  </si>
  <si>
    <t xml:space="preserve">Identificar
a posibles
beneficiar
ios a los
programa
s sociales
que
impulsa el
Gobierno
de la
Ciudad de
México.</t>
  </si>
  <si>
    <t xml:space="preserve">(Nú
mero de
acciones
realizadas en
el
periodo/núme
ro de
acciones de
difusión
programadas)
* 100</t>
  </si>
  <si>
    <t xml:space="preserve">Aprobar el listado de los perfiles de
las y los servidoras y servidores públicos del programa Servidoras y servidores de la Ciudad de México verificando el cumplimiento de requisitos y actualización del expediente</t>
  </si>
  <si>
    <t xml:space="preserve">(Número de
personas que
cumplen con
el perfil y
finalizan
satisfactoriam
ente el
proceso de
selección) /
(Limite de
Servidoras y
servidores de
la Ciudad que
pueden ser
aceptados)
*100</t>
  </si>
  <si>
    <t xml:space="preserve">Capacitar en perspectiva de género a las personas facilitadoras de servicios, beneficiarias del Programa Social Servidoras y servidores de la Ciudad de México</t>
  </si>
  <si>
    <t xml:space="preserve">(Número de
personas
facilitadora s
de servicios,
beneficiaria
s del
Programa
Social
Servidoras y
servidores
de la Ciudad
de México
que se
capacitaron
en
perspectiva
de género) /
(Número
personas
facilitadoras
de servicios,
beneficiaria
s del
Programa
Social
Servidoras y
servidores
de la Ciu dad
de México
que
causaron
alta el mes)
* 100</t>
  </si>
  <si>
    <t xml:space="preserve">Eficiencia</t>
  </si>
  <si>
    <t xml:space="preserve">Economía</t>
  </si>
  <si>
    <t xml:space="preserve">Calidad</t>
  </si>
  <si>
    <t xml:space="preserve">62056</t>
  </si>
  <si>
    <t xml:space="preserve">62057</t>
  </si>
  <si>
    <t xml:space="preserve">62058</t>
  </si>
  <si>
    <t xml:space="preserve">Hipervínculo a los informes periódicos sobre la ejecución del programa</t>
  </si>
  <si>
    <t xml:space="preserve">Hipervínculo al resultado de las evaluaciones realizadas a dichos informes</t>
  </si>
  <si>
    <t xml:space="preserve">Fecha de publicacion  en el DOF  gaceta o equivalente de las evaluaciones realizadas a los programas</t>
  </si>
  <si>
    <t xml:space="preserve">https://www.transparencia.cdmx.gob.mx/Secretar%C3%ADa%20de%20Bienestar%20e%20Igualdad%20Social/entrada/26894</t>
  </si>
  <si>
    <t xml:space="preserve">https://www.transparencia.cdmx.gob.mx/storage/app/uploads/public/688/3ee/193/6883ee193ea98425508868.pdf</t>
  </si>
</sst>
</file>

<file path=xl/styles.xml><?xml version="1.0" encoding="utf-8"?>
<styleSheet xmlns="http://schemas.openxmlformats.org/spreadsheetml/2006/main">
  <numFmts count="2">
    <numFmt numFmtId="164" formatCode="General"/>
    <numFmt numFmtId="165" formatCode="dd/mm/yyyy"/>
  </numFmts>
  <fonts count="10">
    <font>
      <sz val="11"/>
      <color rgb="FF000000"/>
      <name val="Calibri"/>
      <family val="2"/>
      <charset val="1"/>
    </font>
    <font>
      <sz val="10"/>
      <name val="Arial"/>
      <family val="0"/>
    </font>
    <font>
      <sz val="10"/>
      <name val="Arial"/>
      <family val="0"/>
    </font>
    <font>
      <sz val="10"/>
      <name val="Arial"/>
      <family val="0"/>
    </font>
    <font>
      <sz val="11"/>
      <color rgb="FF000000"/>
      <name val="Roboto"/>
      <family val="0"/>
      <charset val="1"/>
    </font>
    <font>
      <b val="true"/>
      <sz val="11"/>
      <color rgb="FFFFFFFF"/>
      <name val="Roboto"/>
      <family val="0"/>
      <charset val="1"/>
    </font>
    <font>
      <sz val="10"/>
      <color rgb="FF000000"/>
      <name val="Roboto"/>
      <family val="0"/>
      <charset val="1"/>
    </font>
    <font>
      <u val="single"/>
      <sz val="11"/>
      <color theme="10"/>
      <name val="Roboto"/>
      <family val="0"/>
      <charset val="1"/>
    </font>
    <font>
      <u val="single"/>
      <sz val="11"/>
      <color theme="10"/>
      <name val="Calibri"/>
      <family val="2"/>
      <charset val="1"/>
    </font>
    <font>
      <b val="true"/>
      <sz val="11"/>
      <color rgb="FFFFFFFF"/>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bottom" textRotation="0" wrapText="true" indent="0" shrinkToFit="false"/>
      <protection locked="true" hidden="false"/>
    </xf>
    <xf numFmtId="164" fontId="6" fillId="3" borderId="1" xfId="0" applyFont="true" applyBorder="true" applyAlignment="true" applyProtection="true">
      <alignment horizontal="general" vertical="bottom" textRotation="0" wrapText="false" indent="0" shrinkToFit="false"/>
      <protection locked="true" hidden="false"/>
    </xf>
    <xf numFmtId="164" fontId="6" fillId="3" borderId="2" xfId="0" applyFont="true" applyBorder="true" applyAlignment="true" applyProtection="true">
      <alignment horizontal="center" vertical="bottom" textRotation="0" wrapText="true" indent="0" shrinkToFit="false"/>
      <protection locked="true" hidden="false"/>
    </xf>
    <xf numFmtId="165" fontId="4" fillId="0" borderId="0" xfId="0" applyFont="true" applyBorder="false" applyAlignment="true" applyProtection="true">
      <alignment horizontal="general" vertical="bottom" textRotation="0" wrapText="false" indent="0" shrinkToFit="false"/>
      <protection locked="true" hidden="false"/>
    </xf>
    <xf numFmtId="164" fontId="7"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5" fillId="2" borderId="2" xfId="0" applyFont="true" applyBorder="true" applyAlignment="true" applyProtection="true">
      <alignment horizontal="center" vertical="bottom" textRotation="0" wrapText="true" indent="0" shrinkToFit="false"/>
      <protection locked="true" hidden="false"/>
    </xf>
    <xf numFmtId="164" fontId="9" fillId="2"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sebien.cdmx.gob.mx/programa-servidores-de-la-ciudad-sercdmx" TargetMode="External"/><Relationship Id="rId2" Type="http://schemas.openxmlformats.org/officeDocument/2006/relationships/hyperlink" Target="https://www.transparencia.cdmx.gob.mx/storage/app/uploads/public/680/c1e/e24/680c1ee244b6b835729453.pdf" TargetMode="External"/><Relationship Id="rId3" Type="http://schemas.openxmlformats.org/officeDocument/2006/relationships/hyperlink" Target="https://www.transparencia.cdmx.gob.mx/storage/app/uploads/public/68d/c18/20a/68dc1820a0ead398612908.txt" TargetMode="External"/><Relationship Id="rId4" Type="http://schemas.openxmlformats.org/officeDocument/2006/relationships/hyperlink" Target="https://www.transparencia.cdmx.gob.mx/storage/app/uploads/public/680/c25/7e5/680c257e5a5cc425263531.pdf" TargetMode="External"/><Relationship Id="rId5" Type="http://schemas.openxmlformats.org/officeDocument/2006/relationships/hyperlink" Target="https://www.transparencia.cdmx.gob.mx/storage/app/uploads/public/68d/c2b/3be/68dc2b3befeb3412952399.pdf" TargetMode="External"/><Relationship Id="rId6" Type="http://schemas.openxmlformats.org/officeDocument/2006/relationships/hyperlink" Target="https://www.transparencia.cdmx.gob.mx/storage/app/uploads/public/68d/c34/9bf/68dc349bf381f610012370.xlsx" TargetMode="External"/><Relationship Id="rId7" Type="http://schemas.openxmlformats.org/officeDocument/2006/relationships/hyperlink" Target="https://www.transparencia.cdmx.gob.mx/storage/app/uploads/public/68d/c20/b0c/68dc20b0c3a95279327805.pdf" TargetMode="External"/><Relationship Id="rId8" Type="http://schemas.openxmlformats.org/officeDocument/2006/relationships/hyperlink" Target="https://sebien.cdmx.gob.mx/programa-servidores-de-la-ciudad-sercdmx" TargetMode="External"/><Relationship Id="rId9" Type="http://schemas.openxmlformats.org/officeDocument/2006/relationships/hyperlink" Target="https://www.transparencia.cdmx.gob.mx/storage/app/uploads/public/68d/c20/b0c/68dc20b0c3a95279327805.pdf" TargetMode="External"/><Relationship Id="rId10" Type="http://schemas.openxmlformats.org/officeDocument/2006/relationships/hyperlink" Target="https://www.transparencia.cdmx.gob.mx/storage/app/uploads/public/680/c1e/e24/680c1ee244b6b835729453.pdf" TargetMode="External"/><Relationship Id="rId11" Type="http://schemas.openxmlformats.org/officeDocument/2006/relationships/hyperlink" Target="https://www.transparencia.cdmx.gob.mx/storage/app/uploads/public/68d/c16/e3c/68dc16e3c334f871847210.txt" TargetMode="External"/><Relationship Id="rId12" Type="http://schemas.openxmlformats.org/officeDocument/2006/relationships/hyperlink" Target="https://www.transparencia.cdmx.gob.mx/storage/app/uploads/public/68d/c18/20a/68dc1820a0ead398612908.txt" TargetMode="External"/><Relationship Id="rId13" Type="http://schemas.openxmlformats.org/officeDocument/2006/relationships/hyperlink" Target="https://www.transparencia.cdmx.gob.mx/storage/app/uploads/public/680/c25/7e5/680c257e5a5cc425263531.pdf" TargetMode="External"/><Relationship Id="rId14" Type="http://schemas.openxmlformats.org/officeDocument/2006/relationships/hyperlink" Target="https://www.transparencia.cdmx.gob.mx/storage/app/uploads/public/68d/c20/b0c/68dc20b0c3a95279327805.pdf" TargetMode="External"/><Relationship Id="rId15" Type="http://schemas.openxmlformats.org/officeDocument/2006/relationships/hyperlink" Target="https://www.transparencia.cdmx.gob.mx/storage/app/uploads/public/681/289/21a/68128921a39c7867751641.pdf" TargetMode="External"/><Relationship Id="rId16" Type="http://schemas.openxmlformats.org/officeDocument/2006/relationships/hyperlink" Target="https://www.transparencia.cdmx.gob.mx/storage/app/uploads/public/681/289/21a/68128921a39c7867751641.pdf" TargetMode="External"/>
</Relationships>
</file>

<file path=xl/worksheets/_rels/sheet13.xml.rels><?xml version="1.0" encoding="UTF-8"?>
<Relationships xmlns="http://schemas.openxmlformats.org/package/2006/relationships"><Relationship Id="rId1" Type="http://schemas.openxmlformats.org/officeDocument/2006/relationships/hyperlink" Target="https://www.transparencia.cdmx.gob.mx/Secretar&#237;a%20de%20Bienestar%20e%20Igualdad%20Social/entrada/26894" TargetMode="External"/><Relationship Id="rId2" Type="http://schemas.openxmlformats.org/officeDocument/2006/relationships/hyperlink" Target="https://www.transparencia.cdmx.gob.mx/Secretar&#237;a%20de%20Bienestar%20e%20Igualdad%20Social/entrada/26894" TargetMode="External"/><Relationship Id="rId3" Type="http://schemas.openxmlformats.org/officeDocument/2006/relationships/hyperlink" Target="https://www.transparencia.cdmx.gob.mx/storage/app/uploads/public/688/3ee/193/6883ee193ea98425508868.pdf" TargetMode="External"/><Relationship Id="rId4" Type="http://schemas.openxmlformats.org/officeDocument/2006/relationships/hyperlink" Target="https://www.transparencia.cdmx.gob.mx/storage/app/uploads/public/688/3ee/193/6883ee193ea98425508868.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9" activeCellId="0" sqref="A9"/>
    </sheetView>
  </sheetViews>
  <sheetFormatPr defaultColWidth="8.88671875" defaultRowHeight="12.8" customHeight="true" zeroHeight="false" outlineLevelRow="0" outlineLevelCol="0"/>
  <cols>
    <col collapsed="false" customWidth="true" hidden="false" outlineLevel="0" max="1" min="1" style="1" width="11.44"/>
    <col collapsed="false" customWidth="true" hidden="false" outlineLevel="0" max="2" min="2" style="1" width="36.56"/>
    <col collapsed="false" customWidth="true" hidden="false" outlineLevel="0" max="3" min="3" style="1" width="38.67"/>
    <col collapsed="false" customWidth="true" hidden="false" outlineLevel="0" max="4" min="4" style="1" width="27.67"/>
    <col collapsed="false" customWidth="true" hidden="false" outlineLevel="0" max="6" min="5" style="1" width="24.78"/>
    <col collapsed="false" customWidth="true" hidden="false" outlineLevel="0" max="7" min="7" style="1" width="93"/>
    <col collapsed="false" customWidth="true" hidden="false" outlineLevel="0" max="8" min="8" style="1" width="166.76"/>
    <col collapsed="false" customWidth="true" hidden="false" outlineLevel="0" max="9" min="9" style="1" width="50.33"/>
    <col collapsed="false" customWidth="true" hidden="false" outlineLevel="0" max="10" min="10" style="1" width="39"/>
    <col collapsed="false" customWidth="true" hidden="false" outlineLevel="0" max="11" min="11" style="1" width="43.56"/>
    <col collapsed="false" customWidth="true" hidden="false" outlineLevel="0" max="12" min="12" style="1" width="77.56"/>
    <col collapsed="false" customWidth="true" hidden="false" outlineLevel="0" max="13" min="13" style="1" width="75"/>
    <col collapsed="false" customWidth="true" hidden="false" outlineLevel="0" max="14" min="14" style="1" width="51.56"/>
    <col collapsed="false" customWidth="true" hidden="false" outlineLevel="0" max="15" min="15" style="1" width="21.11"/>
    <col collapsed="false" customWidth="true" hidden="false" outlineLevel="0" max="16" min="16" style="1" width="23.22"/>
    <col collapsed="false" customWidth="true" hidden="false" outlineLevel="0" max="17" min="17" style="1" width="18.44"/>
    <col collapsed="false" customWidth="true" hidden="false" outlineLevel="0" max="18" min="18" style="1" width="46.11"/>
    <col collapsed="false" customWidth="true" hidden="false" outlineLevel="0" max="19" min="19" style="1" width="46.67"/>
    <col collapsed="false" customWidth="true" hidden="false" outlineLevel="0" max="20" min="20" style="1" width="57.44"/>
    <col collapsed="false" customWidth="true" hidden="false" outlineLevel="0" max="21" min="21" style="1" width="59.77"/>
    <col collapsed="false" customWidth="true" hidden="false" outlineLevel="0" max="22" min="22" style="1" width="59.22"/>
    <col collapsed="false" customWidth="true" hidden="false" outlineLevel="0" max="23" min="23" style="1" width="25.77"/>
    <col collapsed="false" customWidth="true" hidden="false" outlineLevel="0" max="24" min="24" style="1" width="28.56"/>
    <col collapsed="false" customWidth="true" hidden="false" outlineLevel="0" max="25" min="25" style="1" width="30"/>
    <col collapsed="false" customWidth="true" hidden="false" outlineLevel="0" max="26" min="26" style="1" width="27.34"/>
    <col collapsed="false" customWidth="true" hidden="false" outlineLevel="0" max="27" min="27" style="1" width="23.22"/>
    <col collapsed="false" customWidth="true" hidden="false" outlineLevel="0" max="28" min="28" style="1" width="27.67"/>
    <col collapsed="false" customWidth="true" hidden="false" outlineLevel="0" max="29" min="29" style="1" width="49.22"/>
    <col collapsed="false" customWidth="true" hidden="false" outlineLevel="0" max="30" min="30" style="1" width="32"/>
    <col collapsed="false" customWidth="true" hidden="false" outlineLevel="0" max="31" min="31" style="1" width="63.33"/>
    <col collapsed="false" customWidth="true" hidden="false" outlineLevel="0" max="32" min="32" style="1" width="67.88"/>
    <col collapsed="false" customWidth="true" hidden="false" outlineLevel="0" max="33" min="33" style="1" width="54.67"/>
    <col collapsed="false" customWidth="true" hidden="false" outlineLevel="0" max="34" min="34" style="1" width="55.22"/>
    <col collapsed="false" customWidth="true" hidden="false" outlineLevel="0" max="35" min="35" style="1" width="79.33"/>
    <col collapsed="false" customWidth="true" hidden="false" outlineLevel="0" max="36" min="36" style="1" width="58.44"/>
    <col collapsed="false" customWidth="true" hidden="false" outlineLevel="0" max="37" min="37" style="1" width="77.33"/>
    <col collapsed="false" customWidth="true" hidden="false" outlineLevel="0" max="38" min="38" style="1" width="15.44"/>
    <col collapsed="false" customWidth="true" hidden="false" outlineLevel="0" max="39" min="39" style="1" width="23.44"/>
    <col collapsed="false" customWidth="true" hidden="false" outlineLevel="0" max="40" min="40" style="1" width="22.67"/>
    <col collapsed="false" customWidth="true" hidden="false" outlineLevel="0" max="41" min="41" style="1" width="44"/>
    <col collapsed="false" customWidth="true" hidden="false" outlineLevel="0" max="42" min="42" style="1" width="41.88"/>
    <col collapsed="false" customWidth="true" hidden="false" outlineLevel="0" max="43" min="43" style="1" width="46.11"/>
    <col collapsed="false" customWidth="true" hidden="false" outlineLevel="0" max="44" min="44" style="1" width="60.76"/>
    <col collapsed="false" customWidth="true" hidden="false" outlineLevel="0" max="45" min="45" style="1" width="41.33"/>
    <col collapsed="false" customWidth="true" hidden="false" outlineLevel="0" max="46" min="46" style="1" width="57.79"/>
    <col collapsed="false" customWidth="true" hidden="false" outlineLevel="0" max="47" min="47" style="1" width="38.67"/>
    <col collapsed="false" customWidth="true" hidden="false" outlineLevel="0" max="48" min="48" style="1" width="68.11"/>
    <col collapsed="false" customWidth="true" hidden="false" outlineLevel="0" max="49" min="49" style="1" width="61.75"/>
    <col collapsed="false" customWidth="true" hidden="false" outlineLevel="0" max="50" min="50" style="1" width="142.76"/>
    <col collapsed="false" customWidth="true" hidden="false" outlineLevel="0" max="51" min="51" style="1" width="93.56"/>
    <col collapsed="false" customWidth="true" hidden="false" outlineLevel="0" max="52" min="52" style="1" width="73.22"/>
    <col collapsed="false" customWidth="true" hidden="false" outlineLevel="0" max="53" min="53" style="1" width="20.11"/>
    <col collapsed="false" customWidth="true" hidden="false" outlineLevel="0" max="54" min="54" style="1" width="8"/>
    <col collapsed="false" customWidth="false" hidden="false" outlineLevel="0" max="16384" min="55" style="1" width="8.88"/>
  </cols>
  <sheetData>
    <row r="1" customFormat="false" ht="13.8" hidden="true" customHeight="false" outlineLevel="0" collapsed="false">
      <c r="A1" s="1" t="s">
        <v>0</v>
      </c>
    </row>
    <row r="2" customFormat="false" ht="17.9" hidden="false" customHeight="true" outlineLevel="0" collapsed="false">
      <c r="A2" s="2" t="s">
        <v>1</v>
      </c>
      <c r="B2" s="2"/>
      <c r="C2" s="2"/>
      <c r="D2" s="2" t="s">
        <v>2</v>
      </c>
      <c r="E2" s="2"/>
      <c r="F2" s="2"/>
      <c r="G2" s="2" t="s">
        <v>3</v>
      </c>
      <c r="H2" s="2"/>
      <c r="I2" s="2"/>
    </row>
    <row r="3" customFormat="false" ht="13.8" hidden="false" customHeight="false" outlineLevel="0" collapsed="false">
      <c r="A3" s="3" t="s">
        <v>4</v>
      </c>
      <c r="B3" s="3"/>
      <c r="C3" s="3"/>
      <c r="D3" s="3" t="s">
        <v>5</v>
      </c>
      <c r="E3" s="3"/>
      <c r="F3" s="3"/>
      <c r="G3" s="3" t="s">
        <v>6</v>
      </c>
      <c r="H3" s="3"/>
      <c r="I3" s="3"/>
    </row>
    <row r="4" customFormat="false" ht="13.8" hidden="true" customHeight="false" outlineLevel="0" collapsed="false">
      <c r="A4" s="1" t="s">
        <v>7</v>
      </c>
      <c r="B4" s="1" t="s">
        <v>8</v>
      </c>
      <c r="C4" s="1" t="s">
        <v>8</v>
      </c>
      <c r="D4" s="1" t="s">
        <v>9</v>
      </c>
      <c r="E4" s="1" t="s">
        <v>9</v>
      </c>
      <c r="F4" s="1" t="s">
        <v>10</v>
      </c>
      <c r="G4" s="1" t="s">
        <v>10</v>
      </c>
      <c r="H4" s="1" t="s">
        <v>9</v>
      </c>
      <c r="I4" s="1" t="s">
        <v>9</v>
      </c>
      <c r="J4" s="1" t="s">
        <v>7</v>
      </c>
      <c r="K4" s="1" t="s">
        <v>7</v>
      </c>
      <c r="L4" s="1" t="s">
        <v>7</v>
      </c>
      <c r="M4" s="1" t="s">
        <v>11</v>
      </c>
      <c r="N4" s="1" t="s">
        <v>9</v>
      </c>
      <c r="O4" s="1" t="s">
        <v>8</v>
      </c>
      <c r="P4" s="1" t="s">
        <v>8</v>
      </c>
      <c r="Q4" s="1" t="s">
        <v>10</v>
      </c>
      <c r="R4" s="1" t="s">
        <v>12</v>
      </c>
      <c r="S4" s="1" t="s">
        <v>13</v>
      </c>
      <c r="T4" s="1" t="s">
        <v>11</v>
      </c>
      <c r="U4" s="1" t="s">
        <v>13</v>
      </c>
      <c r="V4" s="1" t="s">
        <v>13</v>
      </c>
      <c r="W4" s="1" t="s">
        <v>10</v>
      </c>
      <c r="X4" s="1" t="s">
        <v>14</v>
      </c>
      <c r="Y4" s="1" t="s">
        <v>14</v>
      </c>
      <c r="Z4" s="1" t="s">
        <v>14</v>
      </c>
      <c r="AA4" s="1" t="s">
        <v>14</v>
      </c>
      <c r="AB4" s="1" t="s">
        <v>14</v>
      </c>
      <c r="AC4" s="1" t="s">
        <v>11</v>
      </c>
      <c r="AD4" s="1" t="s">
        <v>11</v>
      </c>
      <c r="AE4" s="1" t="s">
        <v>10</v>
      </c>
      <c r="AF4" s="1" t="s">
        <v>10</v>
      </c>
      <c r="AG4" s="1" t="s">
        <v>10</v>
      </c>
      <c r="AH4" s="1" t="s">
        <v>10</v>
      </c>
      <c r="AI4" s="1" t="s">
        <v>10</v>
      </c>
      <c r="AJ4" s="1" t="s">
        <v>10</v>
      </c>
      <c r="AK4" s="1" t="s">
        <v>10</v>
      </c>
      <c r="AL4" s="1" t="s">
        <v>7</v>
      </c>
      <c r="AM4" s="1" t="s">
        <v>10</v>
      </c>
      <c r="AN4" s="1" t="s">
        <v>10</v>
      </c>
      <c r="AO4" s="1" t="s">
        <v>11</v>
      </c>
      <c r="AP4" s="1" t="s">
        <v>10</v>
      </c>
      <c r="AQ4" s="1" t="s">
        <v>12</v>
      </c>
      <c r="AR4" s="1" t="s">
        <v>10</v>
      </c>
      <c r="AS4" s="1" t="s">
        <v>9</v>
      </c>
      <c r="AT4" s="1" t="s">
        <v>10</v>
      </c>
      <c r="AU4" s="1" t="s">
        <v>9</v>
      </c>
      <c r="AV4" s="1" t="s">
        <v>11</v>
      </c>
      <c r="AW4" s="1" t="s">
        <v>12</v>
      </c>
      <c r="AX4" s="1" t="s">
        <v>11</v>
      </c>
      <c r="AY4" s="1" t="s">
        <v>11</v>
      </c>
      <c r="AZ4" s="1" t="s">
        <v>10</v>
      </c>
      <c r="BA4" s="1" t="s">
        <v>15</v>
      </c>
      <c r="BB4" s="1" t="s">
        <v>16</v>
      </c>
    </row>
    <row r="5" customFormat="false" ht="13.8" hidden="true" customHeight="false" outlineLevel="0" collapsed="false">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t="s">
        <v>70</v>
      </c>
    </row>
    <row r="6" customFormat="false" ht="17.9" hidden="false" customHeight="true" outlineLevel="0" collapsed="false">
      <c r="A6" s="2" t="s">
        <v>71</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customFormat="false" ht="35.05" hidden="false" customHeight="false" outlineLevel="0" collapsed="false">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4" t="s">
        <v>125</v>
      </c>
    </row>
    <row r="8" customFormat="false" ht="18.65" hidden="false" customHeight="true" outlineLevel="0" collapsed="false">
      <c r="A8" s="1" t="n">
        <v>2025</v>
      </c>
      <c r="B8" s="5" t="n">
        <v>45748</v>
      </c>
      <c r="C8" s="5" t="n">
        <v>45838</v>
      </c>
      <c r="D8" s="1" t="s">
        <v>126</v>
      </c>
      <c r="E8" s="1" t="s">
        <v>127</v>
      </c>
      <c r="F8" s="1" t="s">
        <v>128</v>
      </c>
      <c r="G8" s="1" t="s">
        <v>129</v>
      </c>
      <c r="H8" s="1" t="s">
        <v>130</v>
      </c>
      <c r="I8" s="1" t="s">
        <v>131</v>
      </c>
      <c r="J8" s="1" t="s">
        <v>132</v>
      </c>
      <c r="K8" s="1" t="s">
        <v>133</v>
      </c>
      <c r="L8" s="1" t="s">
        <v>134</v>
      </c>
      <c r="M8" s="6" t="s">
        <v>135</v>
      </c>
      <c r="N8" s="1" t="s">
        <v>131</v>
      </c>
      <c r="O8" s="5" t="n">
        <v>45748</v>
      </c>
      <c r="P8" s="5" t="n">
        <v>45808</v>
      </c>
      <c r="Q8" s="1" t="s">
        <v>136</v>
      </c>
      <c r="R8" s="1" t="n">
        <v>2</v>
      </c>
      <c r="S8" s="1" t="n">
        <v>4174</v>
      </c>
      <c r="T8" s="6" t="s">
        <v>137</v>
      </c>
      <c r="U8" s="1" t="n">
        <v>2086</v>
      </c>
      <c r="V8" s="1" t="n">
        <v>2088</v>
      </c>
      <c r="W8" s="1" t="s">
        <v>138</v>
      </c>
      <c r="X8" s="1" t="n">
        <v>136768000</v>
      </c>
      <c r="Y8" s="1" t="n">
        <v>170960000</v>
      </c>
      <c r="Z8" s="1" t="n">
        <v>178144000</v>
      </c>
      <c r="AA8" s="1" t="n">
        <v>0</v>
      </c>
      <c r="AB8" s="1" t="n">
        <v>0</v>
      </c>
      <c r="AC8" s="6" t="s">
        <v>135</v>
      </c>
      <c r="AD8" s="6" t="s">
        <v>139</v>
      </c>
      <c r="AE8" s="7" t="s">
        <v>140</v>
      </c>
      <c r="AF8" s="6" t="s">
        <v>141</v>
      </c>
      <c r="AG8" s="1" t="n">
        <v>8000</v>
      </c>
      <c r="AH8" s="1" t="n">
        <v>10000</v>
      </c>
      <c r="AI8" s="7" t="s">
        <v>142</v>
      </c>
      <c r="AJ8" s="7" t="s">
        <v>140</v>
      </c>
      <c r="AK8" s="6" t="s">
        <v>143</v>
      </c>
      <c r="AL8" s="1" t="s">
        <v>144</v>
      </c>
      <c r="AM8" s="1" t="s">
        <v>145</v>
      </c>
      <c r="AN8" s="1" t="s">
        <v>146</v>
      </c>
      <c r="AO8" s="6" t="s">
        <v>147</v>
      </c>
      <c r="AP8" s="1" t="s">
        <v>148</v>
      </c>
      <c r="AQ8" s="1" t="n">
        <v>2</v>
      </c>
      <c r="AR8" s="7" t="s">
        <v>149</v>
      </c>
      <c r="AS8" s="1" t="s">
        <v>130</v>
      </c>
      <c r="AT8" s="1" t="s">
        <v>150</v>
      </c>
      <c r="AU8" s="1" t="s">
        <v>151</v>
      </c>
      <c r="AV8" s="6" t="s">
        <v>135</v>
      </c>
      <c r="AW8" s="1" t="n">
        <v>2</v>
      </c>
      <c r="AX8" s="6" t="s">
        <v>152</v>
      </c>
      <c r="AY8" s="6" t="s">
        <v>152</v>
      </c>
      <c r="AZ8" s="1" t="s">
        <v>153</v>
      </c>
      <c r="BA8" s="5" t="n">
        <v>45838</v>
      </c>
      <c r="BB8" s="1" t="s">
        <v>154</v>
      </c>
    </row>
    <row r="9" customFormat="false" ht="18.65" hidden="false" customHeight="true" outlineLevel="0" collapsed="false">
      <c r="A9" s="1" t="n">
        <v>2025</v>
      </c>
      <c r="B9" s="5" t="n">
        <v>45658</v>
      </c>
      <c r="C9" s="5" t="n">
        <v>45747</v>
      </c>
      <c r="D9" s="1" t="s">
        <v>126</v>
      </c>
      <c r="E9" s="1" t="s">
        <v>127</v>
      </c>
      <c r="F9" s="1" t="s">
        <v>128</v>
      </c>
      <c r="G9" s="1" t="s">
        <v>129</v>
      </c>
      <c r="H9" s="1" t="s">
        <v>130</v>
      </c>
      <c r="I9" s="1" t="s">
        <v>131</v>
      </c>
      <c r="J9" s="1" t="s">
        <v>132</v>
      </c>
      <c r="K9" s="1" t="s">
        <v>133</v>
      </c>
      <c r="L9" s="1" t="s">
        <v>134</v>
      </c>
      <c r="M9" s="6" t="s">
        <v>155</v>
      </c>
      <c r="N9" s="1" t="s">
        <v>131</v>
      </c>
      <c r="O9" s="5" t="n">
        <v>45658</v>
      </c>
      <c r="P9" s="5" t="n">
        <v>45747</v>
      </c>
      <c r="Q9" s="1" t="s">
        <v>136</v>
      </c>
      <c r="R9" s="1" t="n">
        <v>1</v>
      </c>
      <c r="S9" s="1" t="n">
        <v>4174</v>
      </c>
      <c r="T9" s="6" t="s">
        <v>137</v>
      </c>
      <c r="U9" s="1" t="n">
        <v>2086</v>
      </c>
      <c r="V9" s="1" t="n">
        <v>2088</v>
      </c>
      <c r="W9" s="1" t="s">
        <v>138</v>
      </c>
      <c r="X9" s="1" t="n">
        <v>68384000</v>
      </c>
      <c r="Y9" s="1" t="n">
        <v>102576000</v>
      </c>
      <c r="Z9" s="1" t="n">
        <v>97706000</v>
      </c>
      <c r="AA9" s="1" t="n">
        <v>0</v>
      </c>
      <c r="AB9" s="1" t="n">
        <v>0</v>
      </c>
      <c r="AC9" s="6" t="s">
        <v>155</v>
      </c>
      <c r="AD9" s="6" t="s">
        <v>139</v>
      </c>
      <c r="AE9" s="1" t="s">
        <v>140</v>
      </c>
      <c r="AF9" s="6" t="s">
        <v>156</v>
      </c>
      <c r="AG9" s="1" t="n">
        <v>8000</v>
      </c>
      <c r="AH9" s="1" t="n">
        <v>10000</v>
      </c>
      <c r="AI9" s="7" t="s">
        <v>142</v>
      </c>
      <c r="AJ9" s="7" t="s">
        <v>140</v>
      </c>
      <c r="AK9" s="6" t="s">
        <v>143</v>
      </c>
      <c r="AL9" s="1" t="s">
        <v>144</v>
      </c>
      <c r="AM9" s="7" t="s">
        <v>145</v>
      </c>
      <c r="AN9" s="1" t="s">
        <v>146</v>
      </c>
      <c r="AO9" s="6" t="s">
        <v>147</v>
      </c>
      <c r="AP9" s="1" t="s">
        <v>148</v>
      </c>
      <c r="AQ9" s="1" t="n">
        <v>1</v>
      </c>
      <c r="AR9" s="7" t="s">
        <v>149</v>
      </c>
      <c r="AS9" s="1" t="s">
        <v>130</v>
      </c>
      <c r="AT9" s="1" t="s">
        <v>150</v>
      </c>
      <c r="AU9" s="1" t="s">
        <v>151</v>
      </c>
      <c r="AV9" s="6" t="s">
        <v>155</v>
      </c>
      <c r="AW9" s="1" t="n">
        <v>1</v>
      </c>
      <c r="AX9" s="6" t="s">
        <v>157</v>
      </c>
      <c r="AY9" s="6" t="s">
        <v>157</v>
      </c>
      <c r="AZ9" s="1" t="s">
        <v>153</v>
      </c>
      <c r="BA9" s="5" t="n">
        <v>45747</v>
      </c>
    </row>
  </sheetData>
  <mergeCells count="7">
    <mergeCell ref="A2:C2"/>
    <mergeCell ref="D2:F2"/>
    <mergeCell ref="G2:I2"/>
    <mergeCell ref="A3:C3"/>
    <mergeCell ref="D3:F3"/>
    <mergeCell ref="G3:I3"/>
    <mergeCell ref="A6:BB6"/>
  </mergeCells>
  <dataValidations count="7">
    <dataValidation allowBlank="true" errorStyle="stop" operator="between" showDropDown="false" showErrorMessage="true" showInputMessage="false" sqref="D8:D9" type="list">
      <formula1>Hidden_13</formula1>
      <formula2>0</formula2>
    </dataValidation>
    <dataValidation allowBlank="true" errorStyle="stop" operator="between" showDropDown="false" showErrorMessage="true" showInputMessage="false" sqref="E8:E9" type="list">
      <formula1>Hidden_24</formula1>
      <formula2>0</formula2>
    </dataValidation>
    <dataValidation allowBlank="true" errorStyle="stop" operator="between" showDropDown="false" showErrorMessage="true" showInputMessage="false" sqref="H8:H9" type="list">
      <formula1>Hidden_37</formula1>
      <formula2>0</formula2>
    </dataValidation>
    <dataValidation allowBlank="true" errorStyle="stop" operator="between" showDropDown="false" showErrorMessage="true" showInputMessage="false" sqref="I8:I9" type="list">
      <formula1>Hidden_48</formula1>
      <formula2>0</formula2>
    </dataValidation>
    <dataValidation allowBlank="true" errorStyle="stop" operator="between" showDropDown="false" showErrorMessage="true" showInputMessage="false" sqref="N8:N9" type="list">
      <formula1>Hidden_513</formula1>
      <formula2>0</formula2>
    </dataValidation>
    <dataValidation allowBlank="true" errorStyle="stop" operator="between" showDropDown="false" showErrorMessage="true" showInputMessage="false" sqref="AS8:AS9" type="list">
      <formula1>Hidden_644</formula1>
      <formula2>0</formula2>
    </dataValidation>
    <dataValidation allowBlank="true" errorStyle="stop" operator="between" showDropDown="false" showErrorMessage="true" showInputMessage="false" sqref="AU8:AU9" type="list">
      <formula1>Hidden_746</formula1>
      <formula2>0</formula2>
    </dataValidation>
  </dataValidations>
  <hyperlinks>
    <hyperlink ref="T8" r:id="rId1" display="https://sebien.cdmx.gob.mx/programa-servidores-de-la-ciudad-sercdmx"/>
    <hyperlink ref="AD8" r:id="rId2" display="https://www.transparencia.cdmx.gob.mx/storage/app/uploads/public/680/c1e/e24/680c1ee244b6b835729453.pdf"/>
    <hyperlink ref="AK8" r:id="rId3" display="https://www.transparencia.cdmx.gob.mx/storage/app/uploads/public/68d/c18/20a/68dc1820a0ead398612908.txt"/>
    <hyperlink ref="AO8" r:id="rId4" display="https://www.transparencia.cdmx.gob.mx/storage/app/uploads/public/680/c25/7e5/680c257e5a5cc425263531.pdf"/>
    <hyperlink ref="AV8" r:id="rId5" display="https://www.transparencia.cdmx.gob.mx/storage/app/uploads/public/68d/c2b/3be/68dc2b3befeb3412952399.pdf"/>
    <hyperlink ref="AY8" r:id="rId6" display="https://www.transparencia.cdmx.gob.mx/storage/app/uploads/public/68d/c34/9bf/68dc349bf381f610012370.xlsx"/>
    <hyperlink ref="M9" r:id="rId7" display="https://www.transparencia.cdmx.gob.mx/storage/app/uploads/public/68d/c20/b0c/68dc20b0c3a95279327805.pdf"/>
    <hyperlink ref="T9" r:id="rId8" display="https://sebien.cdmx.gob.mx/programa-servidores-de-la-ciudad-sercdmx"/>
    <hyperlink ref="AC9" r:id="rId9" display="https://www.transparencia.cdmx.gob.mx/storage/app/uploads/public/68d/c20/b0c/68dc20b0c3a95279327805.pdf"/>
    <hyperlink ref="AD9" r:id="rId10" display="https://www.transparencia.cdmx.gob.mx/storage/app/uploads/public/680/c1e/e24/680c1ee244b6b835729453.pdf"/>
    <hyperlink ref="AF9" r:id="rId11" display="https://www.transparencia.cdmx.gob.mx/storage/app/uploads/public/68d/c16/e3c/68dc16e3c334f871847210.txt"/>
    <hyperlink ref="AK9" r:id="rId12" display="https://www.transparencia.cdmx.gob.mx/storage/app/uploads/public/68d/c18/20a/68dc1820a0ead398612908.txt"/>
    <hyperlink ref="AO9" r:id="rId13" display="https://www.transparencia.cdmx.gob.mx/storage/app/uploads/public/680/c25/7e5/680c257e5a5cc425263531.pdf"/>
    <hyperlink ref="AV9" r:id="rId14" display="https://www.transparencia.cdmx.gob.mx/storage/app/uploads/public/68d/c20/b0c/68dc20b0c3a95279327805.pdf"/>
    <hyperlink ref="AX9" r:id="rId15" display="https://www.transparencia.cdmx.gob.mx/storage/app/uploads/public/681/289/21a/68128921a39c7867751641.pdf"/>
    <hyperlink ref="AY9" r:id="rId16" display="https://www.transparencia.cdmx.gob.mx/storage/app/uploads/public/681/289/21a/68128921a39c7867751641.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174</v>
      </c>
    </row>
    <row r="2" customFormat="false" ht="14.25" hidden="false" customHeight="false" outlineLevel="0" collapsed="false">
      <c r="A2" s="8" t="s">
        <v>177</v>
      </c>
    </row>
    <row r="3" customFormat="false" ht="14.25" hidden="false" customHeight="false" outlineLevel="0" collapsed="false">
      <c r="A3" s="8" t="s">
        <v>178</v>
      </c>
    </row>
    <row r="4" customFormat="false" ht="14.25" hidden="false" customHeight="false" outlineLevel="0" collapsed="false">
      <c r="A4" s="8" t="s">
        <v>179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8.88671875" defaultRowHeight="12.8" customHeight="true" zeroHeight="false" outlineLevelRow="0" outlineLevelCol="0"/>
  <cols>
    <col collapsed="false" customWidth="true" hidden="false" outlineLevel="0" max="1" min="1" style="8" width="3.44"/>
    <col collapsed="false" customWidth="true" hidden="false" outlineLevel="0" max="2" min="2" style="8" width="30.67"/>
    <col collapsed="false" customWidth="true" hidden="false" outlineLevel="0" max="3" min="3" style="8" width="25.77"/>
    <col collapsed="false" customWidth="true" hidden="false" outlineLevel="0" max="4" min="4" style="8" width="31"/>
    <col collapsed="false" customWidth="true" hidden="false" outlineLevel="0" max="5" min="5" style="8" width="20.56"/>
    <col collapsed="false" customWidth="true" hidden="false" outlineLevel="0" max="6" min="6" style="8" width="23.33"/>
    <col collapsed="false" customWidth="true" hidden="false" outlineLevel="0" max="7" min="7" style="8" width="26.33"/>
    <col collapsed="false" customWidth="true" hidden="false" outlineLevel="0" max="8" min="8" style="8" width="12.67"/>
    <col collapsed="false" customWidth="true" hidden="false" outlineLevel="0" max="9" min="9" style="8" width="101.33"/>
  </cols>
  <sheetData>
    <row r="1" customFormat="false" ht="13.8" hidden="true" customHeight="false" outlineLevel="0" collapsed="false">
      <c r="B1" s="8" t="s">
        <v>10</v>
      </c>
      <c r="C1" s="8" t="s">
        <v>10</v>
      </c>
      <c r="D1" s="8" t="s">
        <v>10</v>
      </c>
      <c r="E1" s="8" t="s">
        <v>10</v>
      </c>
      <c r="F1" s="8" t="s">
        <v>9</v>
      </c>
      <c r="G1" s="8" t="s">
        <v>10</v>
      </c>
      <c r="H1" s="8" t="s">
        <v>10</v>
      </c>
      <c r="I1" s="8" t="s">
        <v>10</v>
      </c>
    </row>
    <row r="2" customFormat="false" ht="13.8" hidden="true" customHeight="false" outlineLevel="0" collapsed="false">
      <c r="B2" s="8" t="s">
        <v>180</v>
      </c>
      <c r="C2" s="8" t="s">
        <v>181</v>
      </c>
      <c r="D2" s="8" t="s">
        <v>182</v>
      </c>
      <c r="E2" s="8" t="s">
        <v>183</v>
      </c>
      <c r="F2" s="8" t="s">
        <v>184</v>
      </c>
      <c r="G2" s="8" t="s">
        <v>185</v>
      </c>
      <c r="H2" s="8" t="s">
        <v>186</v>
      </c>
      <c r="I2" s="8" t="s">
        <v>187</v>
      </c>
    </row>
    <row r="3" customFormat="false" ht="14.15" hidden="false" customHeight="false" outlineLevel="0" collapsed="false">
      <c r="A3" s="10" t="s">
        <v>167</v>
      </c>
      <c r="B3" s="10" t="s">
        <v>188</v>
      </c>
      <c r="C3" s="10" t="s">
        <v>189</v>
      </c>
      <c r="D3" s="10" t="s">
        <v>190</v>
      </c>
      <c r="E3" s="10" t="s">
        <v>191</v>
      </c>
      <c r="F3" s="10" t="s">
        <v>192</v>
      </c>
      <c r="G3" s="10" t="s">
        <v>193</v>
      </c>
      <c r="H3" s="10" t="s">
        <v>194</v>
      </c>
      <c r="I3" s="10" t="s">
        <v>195</v>
      </c>
    </row>
    <row r="4" s="8" customFormat="true" ht="297" hidden="false" customHeight="false" outlineLevel="0" collapsed="false">
      <c r="A4" s="11" t="n">
        <v>2</v>
      </c>
      <c r="B4" s="11" t="s">
        <v>196</v>
      </c>
      <c r="C4" s="11" t="s">
        <v>197</v>
      </c>
      <c r="D4" s="11" t="s">
        <v>198</v>
      </c>
      <c r="E4" s="11" t="s">
        <v>199</v>
      </c>
      <c r="F4" s="11" t="s">
        <v>200</v>
      </c>
      <c r="G4" s="12" t="s">
        <v>144</v>
      </c>
      <c r="H4" s="1" t="s">
        <v>201</v>
      </c>
      <c r="I4" s="11" t="s">
        <v>202</v>
      </c>
    </row>
    <row r="5" s="8" customFormat="true" ht="122.35" hidden="false" customHeight="false" outlineLevel="0" collapsed="false">
      <c r="A5" s="11" t="n">
        <v>2</v>
      </c>
      <c r="B5" s="11" t="s">
        <v>203</v>
      </c>
      <c r="C5" s="11" t="s">
        <v>204</v>
      </c>
      <c r="D5" s="11" t="s">
        <v>205</v>
      </c>
      <c r="E5" s="11" t="s">
        <v>199</v>
      </c>
      <c r="F5" s="11" t="s">
        <v>200</v>
      </c>
      <c r="G5" s="12" t="s">
        <v>144</v>
      </c>
      <c r="H5" s="1" t="s">
        <v>201</v>
      </c>
      <c r="I5" s="11" t="s">
        <v>202</v>
      </c>
    </row>
    <row r="6" customFormat="false" ht="68.65" hidden="false" customHeight="false" outlineLevel="0" collapsed="false">
      <c r="A6" s="11" t="n">
        <v>2</v>
      </c>
      <c r="B6" s="11" t="s">
        <v>206</v>
      </c>
      <c r="C6" s="11" t="s">
        <v>207</v>
      </c>
      <c r="D6" s="11" t="s">
        <v>208</v>
      </c>
      <c r="E6" s="11" t="s">
        <v>209</v>
      </c>
      <c r="F6" s="11" t="s">
        <v>200</v>
      </c>
      <c r="G6" s="12" t="s">
        <v>210</v>
      </c>
      <c r="H6" s="1" t="s">
        <v>201</v>
      </c>
      <c r="I6" s="11" t="s">
        <v>202</v>
      </c>
    </row>
    <row r="7" customFormat="false" ht="68.65" hidden="false" customHeight="false" outlineLevel="0" collapsed="false">
      <c r="A7" s="11" t="n">
        <v>2</v>
      </c>
      <c r="B7" s="11" t="s">
        <v>211</v>
      </c>
      <c r="C7" s="11" t="s">
        <v>212</v>
      </c>
      <c r="D7" s="11" t="s">
        <v>213</v>
      </c>
      <c r="E7" s="11" t="s">
        <v>209</v>
      </c>
      <c r="F7" s="11" t="s">
        <v>200</v>
      </c>
      <c r="G7" s="12" t="s">
        <v>210</v>
      </c>
      <c r="H7" s="1" t="s">
        <v>201</v>
      </c>
      <c r="I7" s="11" t="s">
        <v>202</v>
      </c>
    </row>
    <row r="8" customFormat="false" ht="95.5" hidden="false" customHeight="false" outlineLevel="0" collapsed="false">
      <c r="A8" s="11" t="n">
        <v>2</v>
      </c>
      <c r="B8" s="11" t="s">
        <v>214</v>
      </c>
      <c r="C8" s="11" t="s">
        <v>215</v>
      </c>
      <c r="D8" s="11" t="s">
        <v>216</v>
      </c>
      <c r="E8" s="11" t="s">
        <v>209</v>
      </c>
      <c r="F8" s="11" t="s">
        <v>200</v>
      </c>
      <c r="G8" s="12" t="s">
        <v>210</v>
      </c>
      <c r="H8" s="1" t="s">
        <v>201</v>
      </c>
      <c r="I8" s="11" t="s">
        <v>202</v>
      </c>
    </row>
    <row r="9" customFormat="false" ht="82.05" hidden="false" customHeight="false" outlineLevel="0" collapsed="false">
      <c r="A9" s="11" t="n">
        <v>2</v>
      </c>
      <c r="B9" s="11" t="s">
        <v>217</v>
      </c>
      <c r="C9" s="11" t="s">
        <v>218</v>
      </c>
      <c r="D9" s="11" t="s">
        <v>219</v>
      </c>
      <c r="E9" s="11" t="s">
        <v>209</v>
      </c>
      <c r="F9" s="11" t="s">
        <v>200</v>
      </c>
      <c r="G9" s="12" t="s">
        <v>144</v>
      </c>
      <c r="H9" s="1" t="s">
        <v>201</v>
      </c>
      <c r="I9" s="11" t="s">
        <v>202</v>
      </c>
    </row>
    <row r="10" customFormat="false" ht="135.8" hidden="false" customHeight="false" outlineLevel="0" collapsed="false">
      <c r="A10" s="11" t="n">
        <v>2</v>
      </c>
      <c r="B10" s="11" t="s">
        <v>220</v>
      </c>
      <c r="C10" s="11" t="s">
        <v>221</v>
      </c>
      <c r="D10" s="11" t="s">
        <v>222</v>
      </c>
      <c r="E10" s="11" t="s">
        <v>209</v>
      </c>
      <c r="F10" s="11" t="s">
        <v>200</v>
      </c>
      <c r="G10" s="12" t="s">
        <v>223</v>
      </c>
      <c r="H10" s="1" t="s">
        <v>201</v>
      </c>
      <c r="I10" s="11" t="s">
        <v>202</v>
      </c>
    </row>
    <row r="11" customFormat="false" ht="82.05" hidden="false" customHeight="false" outlineLevel="0" collapsed="false">
      <c r="A11" s="11" t="n">
        <v>2</v>
      </c>
      <c r="B11" s="11" t="s">
        <v>224</v>
      </c>
      <c r="C11" s="11" t="s">
        <v>225</v>
      </c>
      <c r="D11" s="11" t="s">
        <v>226</v>
      </c>
      <c r="E11" s="11" t="s">
        <v>209</v>
      </c>
      <c r="F11" s="11" t="s">
        <v>200</v>
      </c>
      <c r="G11" s="12" t="s">
        <v>210</v>
      </c>
      <c r="H11" s="1" t="s">
        <v>201</v>
      </c>
      <c r="I11" s="11" t="s">
        <v>202</v>
      </c>
    </row>
    <row r="12" customFormat="false" ht="135.8" hidden="false" customHeight="false" outlineLevel="0" collapsed="false">
      <c r="A12" s="11" t="n">
        <v>2</v>
      </c>
      <c r="B12" s="11" t="s">
        <v>227</v>
      </c>
      <c r="C12" s="11" t="s">
        <v>228</v>
      </c>
      <c r="D12" s="11" t="s">
        <v>229</v>
      </c>
      <c r="E12" s="11" t="s">
        <v>209</v>
      </c>
      <c r="F12" s="11" t="s">
        <v>200</v>
      </c>
      <c r="G12" s="12" t="s">
        <v>144</v>
      </c>
      <c r="H12" s="1" t="s">
        <v>201</v>
      </c>
      <c r="I12" s="11" t="s">
        <v>202</v>
      </c>
    </row>
    <row r="13" customFormat="false" ht="17.15" hidden="false" customHeight="true" outlineLevel="0" collapsed="false">
      <c r="A13" s="11" t="n">
        <v>1</v>
      </c>
      <c r="B13" s="11" t="s">
        <v>230</v>
      </c>
      <c r="C13" s="11" t="s">
        <v>231</v>
      </c>
      <c r="D13" s="11" t="s">
        <v>232</v>
      </c>
      <c r="E13" s="11" t="s">
        <v>199</v>
      </c>
      <c r="F13" s="11" t="s">
        <v>200</v>
      </c>
      <c r="G13" s="11" t="s">
        <v>144</v>
      </c>
      <c r="H13" s="11"/>
      <c r="I13" s="11" t="s">
        <v>233</v>
      </c>
    </row>
    <row r="14" customFormat="false" ht="17.15" hidden="false" customHeight="true" outlineLevel="0" collapsed="false">
      <c r="A14" s="11" t="n">
        <v>1</v>
      </c>
      <c r="B14" s="11" t="s">
        <v>234</v>
      </c>
      <c r="C14" s="11" t="s">
        <v>235</v>
      </c>
      <c r="D14" s="11" t="s">
        <v>236</v>
      </c>
      <c r="E14" s="11" t="s">
        <v>199</v>
      </c>
      <c r="F14" s="11" t="s">
        <v>200</v>
      </c>
      <c r="G14" s="11" t="s">
        <v>144</v>
      </c>
      <c r="H14" s="11"/>
      <c r="I14" s="11" t="s">
        <v>233</v>
      </c>
    </row>
    <row r="15" customFormat="false" ht="17.15" hidden="false" customHeight="true" outlineLevel="0" collapsed="false">
      <c r="A15" s="11" t="n">
        <v>1</v>
      </c>
      <c r="B15" s="11" t="s">
        <v>206</v>
      </c>
      <c r="C15" s="11" t="s">
        <v>207</v>
      </c>
      <c r="D15" s="11" t="s">
        <v>237</v>
      </c>
      <c r="E15" s="12" t="s">
        <v>209</v>
      </c>
      <c r="F15" s="11" t="s">
        <v>200</v>
      </c>
      <c r="G15" s="12" t="s">
        <v>210</v>
      </c>
      <c r="H15" s="11"/>
      <c r="I15" s="11" t="s">
        <v>233</v>
      </c>
    </row>
    <row r="16" customFormat="false" ht="17.15" hidden="false" customHeight="true" outlineLevel="0" collapsed="false">
      <c r="A16" s="12" t="n">
        <v>1</v>
      </c>
      <c r="B16" s="11" t="s">
        <v>214</v>
      </c>
      <c r="C16" s="11" t="s">
        <v>238</v>
      </c>
      <c r="D16" s="11" t="s">
        <v>239</v>
      </c>
      <c r="E16" s="12" t="s">
        <v>209</v>
      </c>
      <c r="F16" s="11" t="s">
        <v>200</v>
      </c>
      <c r="G16" s="12" t="s">
        <v>210</v>
      </c>
      <c r="H16" s="11"/>
      <c r="I16" s="11" t="s">
        <v>233</v>
      </c>
    </row>
    <row r="17" customFormat="false" ht="17.15" hidden="false" customHeight="true" outlineLevel="0" collapsed="false">
      <c r="A17" s="12" t="n">
        <v>1</v>
      </c>
      <c r="B17" s="11" t="s">
        <v>240</v>
      </c>
      <c r="C17" s="11" t="s">
        <v>241</v>
      </c>
      <c r="D17" s="11" t="s">
        <v>242</v>
      </c>
      <c r="E17" s="12" t="s">
        <v>209</v>
      </c>
      <c r="F17" s="11" t="s">
        <v>200</v>
      </c>
      <c r="G17" s="12" t="s">
        <v>210</v>
      </c>
      <c r="H17" s="11"/>
      <c r="I17" s="11" t="s">
        <v>233</v>
      </c>
    </row>
    <row r="18" customFormat="false" ht="17.15" hidden="false" customHeight="true" outlineLevel="0" collapsed="false">
      <c r="A18" s="11" t="n">
        <v>1</v>
      </c>
      <c r="B18" s="11" t="s">
        <v>206</v>
      </c>
      <c r="C18" s="11" t="s">
        <v>243</v>
      </c>
      <c r="D18" s="11" t="s">
        <v>244</v>
      </c>
      <c r="E18" s="12" t="s">
        <v>209</v>
      </c>
      <c r="F18" s="11" t="s">
        <v>200</v>
      </c>
      <c r="G18" s="12" t="s">
        <v>210</v>
      </c>
      <c r="H18" s="11"/>
      <c r="I18" s="11" t="s">
        <v>233</v>
      </c>
    </row>
    <row r="19" customFormat="false" ht="17.15" hidden="false" customHeight="true" outlineLevel="0" collapsed="false">
      <c r="A19" s="11" t="n">
        <v>1</v>
      </c>
      <c r="B19" s="11" t="s">
        <v>217</v>
      </c>
      <c r="C19" s="11" t="s">
        <v>245</v>
      </c>
      <c r="D19" s="11" t="s">
        <v>246</v>
      </c>
      <c r="E19" s="12" t="s">
        <v>209</v>
      </c>
      <c r="F19" s="11" t="s">
        <v>200</v>
      </c>
      <c r="G19" s="12" t="s">
        <v>210</v>
      </c>
      <c r="H19" s="11"/>
      <c r="I19" s="11" t="s">
        <v>233</v>
      </c>
    </row>
    <row r="20" customFormat="false" ht="17.15" hidden="false" customHeight="true" outlineLevel="0" collapsed="false">
      <c r="A20" s="11" t="n">
        <v>1</v>
      </c>
      <c r="B20" s="11" t="s">
        <v>227</v>
      </c>
      <c r="C20" s="11" t="s">
        <v>247</v>
      </c>
      <c r="D20" s="11" t="s">
        <v>248</v>
      </c>
      <c r="E20" s="12" t="s">
        <v>209</v>
      </c>
      <c r="F20" s="11" t="s">
        <v>200</v>
      </c>
      <c r="G20" s="12" t="s">
        <v>144</v>
      </c>
      <c r="H20" s="11"/>
      <c r="I20" s="11" t="s">
        <v>233</v>
      </c>
    </row>
    <row r="21" customFormat="false" ht="17.15" hidden="false" customHeight="true" outlineLevel="0" collapsed="false">
      <c r="A21" s="11" t="n">
        <v>1</v>
      </c>
      <c r="B21" s="11" t="s">
        <v>220</v>
      </c>
      <c r="C21" s="11" t="s">
        <v>249</v>
      </c>
      <c r="D21" s="11" t="s">
        <v>250</v>
      </c>
      <c r="E21" s="12" t="s">
        <v>209</v>
      </c>
      <c r="F21" s="11" t="s">
        <v>200</v>
      </c>
      <c r="G21" s="12" t="s">
        <v>223</v>
      </c>
      <c r="H21" s="11"/>
      <c r="I21" s="11" t="s">
        <v>233</v>
      </c>
    </row>
  </sheetData>
  <dataValidations count="1">
    <dataValidation allowBlank="true" errorStyle="stop" operator="between" showDropDown="false" showErrorMessage="true" showInputMessage="false" sqref="F4:F21" type="list">
      <formula1>Hidden_1_Tabla_4818945</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251</v>
      </c>
    </row>
    <row r="2" customFormat="false" ht="14.25" hidden="false" customHeight="false" outlineLevel="0" collapsed="false">
      <c r="A2" s="8" t="s">
        <v>200</v>
      </c>
    </row>
    <row r="3" customFormat="false" ht="14.25" hidden="false" customHeight="false" outlineLevel="0" collapsed="false">
      <c r="A3" s="8" t="s">
        <v>252</v>
      </c>
    </row>
    <row r="4" customFormat="false" ht="14.25" hidden="false" customHeight="false" outlineLevel="0" collapsed="false">
      <c r="A4" s="8" t="s">
        <v>253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8.88671875" defaultRowHeight="12.8" customHeight="true" zeroHeight="false" outlineLevelRow="0" outlineLevelCol="0"/>
  <cols>
    <col collapsed="false" customWidth="true" hidden="false" outlineLevel="0" max="1" min="1" style="1" width="3.44"/>
    <col collapsed="false" customWidth="true" hidden="false" outlineLevel="0" max="2" min="2" style="1" width="74.77"/>
    <col collapsed="false" customWidth="true" hidden="false" outlineLevel="0" max="3" min="3" style="1" width="78.33"/>
    <col collapsed="false" customWidth="true" hidden="false" outlineLevel="0" max="4" min="4" style="1" width="106.66"/>
    <col collapsed="false" customWidth="false" hidden="false" outlineLevel="0" max="16384" min="5" style="1" width="8.88"/>
  </cols>
  <sheetData>
    <row r="1" customFormat="false" ht="13.8" hidden="true" customHeight="false" outlineLevel="0" collapsed="false">
      <c r="B1" s="1" t="s">
        <v>11</v>
      </c>
      <c r="C1" s="1" t="s">
        <v>11</v>
      </c>
      <c r="D1" s="1" t="s">
        <v>8</v>
      </c>
    </row>
    <row r="2" customFormat="false" ht="13.8" hidden="true" customHeight="false" outlineLevel="0" collapsed="false">
      <c r="B2" s="1" t="s">
        <v>254</v>
      </c>
      <c r="C2" s="1" t="s">
        <v>255</v>
      </c>
      <c r="D2" s="1" t="s">
        <v>256</v>
      </c>
    </row>
    <row r="3" customFormat="false" ht="34.3" hidden="false" customHeight="false" outlineLevel="0" collapsed="false">
      <c r="A3" s="9" t="s">
        <v>167</v>
      </c>
      <c r="B3" s="9" t="s">
        <v>257</v>
      </c>
      <c r="C3" s="9" t="s">
        <v>258</v>
      </c>
      <c r="D3" s="9" t="s">
        <v>259</v>
      </c>
    </row>
    <row r="4" customFormat="false" ht="14.25" hidden="false" customHeight="false" outlineLevel="0" collapsed="false">
      <c r="A4" s="1" t="n">
        <v>2</v>
      </c>
      <c r="B4" s="6" t="s">
        <v>260</v>
      </c>
      <c r="C4" s="6" t="s">
        <v>260</v>
      </c>
      <c r="D4" s="5" t="n">
        <v>45854</v>
      </c>
    </row>
    <row r="5" customFormat="false" ht="14.25" hidden="false" customHeight="false" outlineLevel="0" collapsed="false">
      <c r="A5" s="1" t="n">
        <v>1</v>
      </c>
      <c r="B5" s="6" t="s">
        <v>261</v>
      </c>
      <c r="C5" s="6" t="s">
        <v>261</v>
      </c>
      <c r="D5" s="5" t="n">
        <v>45838</v>
      </c>
    </row>
  </sheetData>
  <hyperlinks>
    <hyperlink ref="B4" r:id="rId1" display="https://www.transparencia.cdmx.gob.mx/Secretar%C3%ADa%20de%20Bienestar%20e%20Igualdad%20Social/entrada/26894"/>
    <hyperlink ref="C4" r:id="rId2" display="https://www.transparencia.cdmx.gob.mx/Secretar%C3%ADa%20de%20Bienestar%20e%20Igualdad%20Social/entrada/26894"/>
    <hyperlink ref="B5" r:id="rId3" display="https://www.transparencia.cdmx.gob.mx/storage/app/uploads/public/688/3ee/193/6883ee193ea98425508868.pdf"/>
    <hyperlink ref="C5" r:id="rId4" display="https://www.transparencia.cdmx.gob.mx/storage/app/uploads/public/688/3ee/193/6883ee193ea98425508868.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158</v>
      </c>
    </row>
    <row r="2" customFormat="false" ht="14.25" hidden="false" customHeight="false" outlineLevel="0" collapsed="false">
      <c r="A2" s="8" t="s">
        <v>126</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127</v>
      </c>
    </row>
    <row r="2" customFormat="false" ht="14.25" hidden="false" customHeight="false" outlineLevel="0" collapsed="false">
      <c r="A2" s="8" t="s">
        <v>159</v>
      </c>
    </row>
    <row r="3" customFormat="false" ht="14.25" hidden="false" customHeight="false" outlineLevel="0" collapsed="false">
      <c r="A3" s="8" t="s">
        <v>160</v>
      </c>
    </row>
    <row r="4" customFormat="false" ht="14.25" hidden="false" customHeight="false" outlineLevel="0" collapsed="false">
      <c r="A4" s="8" t="s">
        <v>161</v>
      </c>
    </row>
    <row r="5" customFormat="false" ht="14.25" hidden="false" customHeight="false" outlineLevel="0" collapsed="false">
      <c r="A5" s="8" t="s">
        <v>162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131</v>
      </c>
    </row>
    <row r="2" customFormat="false" ht="14.25" hidden="false" customHeight="false" outlineLevel="0" collapsed="false">
      <c r="A2" s="8"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131</v>
      </c>
    </row>
    <row r="2" customFormat="false" ht="14.25" hidden="false" customHeight="false" outlineLevel="0" collapsed="false">
      <c r="A2" s="8"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131</v>
      </c>
    </row>
    <row r="2" customFormat="false" ht="14.25" hidden="false" customHeight="false" outlineLevel="0" collapsed="false">
      <c r="A2" s="8"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131</v>
      </c>
    </row>
    <row r="2" customFormat="false" ht="14.25" hidden="false" customHeight="false" outlineLevel="0" collapsed="false">
      <c r="A2" s="8"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88671875" defaultRowHeight="14.25" customHeight="true" zeroHeight="false" outlineLevelRow="0" outlineLevelCol="0"/>
  <sheetData>
    <row r="1" customFormat="false" ht="14.25" hidden="false" customHeight="false" outlineLevel="0" collapsed="false">
      <c r="A1" s="8" t="s">
        <v>151</v>
      </c>
    </row>
    <row r="2" customFormat="false" ht="14.25" hidden="false" customHeight="false" outlineLevel="0" collapsed="false">
      <c r="A2" s="8" t="s">
        <v>130</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5"/>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C6" activeCellId="0" sqref="C6"/>
    </sheetView>
  </sheetViews>
  <sheetFormatPr defaultColWidth="8.88671875" defaultRowHeight="12.8" customHeight="true" zeroHeight="false" outlineLevelRow="0" outlineLevelCol="0"/>
  <cols>
    <col collapsed="false" customWidth="true" hidden="false" outlineLevel="0" max="1" min="1" style="1" width="3.44"/>
    <col collapsed="false" customWidth="true" hidden="false" outlineLevel="0" max="2" min="2" style="1" width="67.67"/>
    <col collapsed="false" customWidth="true" hidden="false" outlineLevel="0" max="3" min="3" style="1" width="69"/>
    <col collapsed="false" customWidth="true" hidden="false" outlineLevel="0" max="4" min="4" style="1" width="21.44"/>
    <col collapsed="false" customWidth="true" hidden="false" outlineLevel="0" max="5" min="5" style="1" width="14.67"/>
    <col collapsed="false" customWidth="false" hidden="false" outlineLevel="0" max="16384" min="6" style="1" width="8.88"/>
  </cols>
  <sheetData>
    <row r="1" customFormat="false" ht="13.8" hidden="true" customHeight="false" outlineLevel="0" collapsed="false">
      <c r="B1" s="1" t="s">
        <v>10</v>
      </c>
      <c r="C1" s="1" t="s">
        <v>10</v>
      </c>
      <c r="D1" s="1" t="s">
        <v>9</v>
      </c>
      <c r="E1" s="1" t="s">
        <v>10</v>
      </c>
    </row>
    <row r="2" customFormat="false" ht="13.8" hidden="true" customHeight="false" outlineLevel="0" collapsed="false">
      <c r="B2" s="1" t="s">
        <v>163</v>
      </c>
      <c r="C2" s="1" t="s">
        <v>164</v>
      </c>
      <c r="D2" s="1" t="s">
        <v>165</v>
      </c>
      <c r="E2" s="1" t="s">
        <v>166</v>
      </c>
    </row>
    <row r="3" customFormat="false" ht="34.3" hidden="false" customHeight="false" outlineLevel="0" collapsed="false">
      <c r="A3" s="9" t="s">
        <v>167</v>
      </c>
      <c r="B3" s="9" t="s">
        <v>168</v>
      </c>
      <c r="C3" s="9" t="s">
        <v>169</v>
      </c>
      <c r="D3" s="9" t="s">
        <v>170</v>
      </c>
      <c r="E3" s="9" t="s">
        <v>171</v>
      </c>
    </row>
    <row r="4" s="8" customFormat="true" ht="3276.75" hidden="false" customHeight="false" outlineLevel="0" collapsed="false">
      <c r="A4" s="1" t="n">
        <v>2</v>
      </c>
      <c r="B4" s="1" t="s">
        <v>172</v>
      </c>
      <c r="C4" s="7" t="s">
        <v>173</v>
      </c>
      <c r="D4" s="1" t="s">
        <v>174</v>
      </c>
      <c r="E4" s="7" t="s">
        <v>175</v>
      </c>
    </row>
    <row r="5" s="8" customFormat="true" ht="337.3" hidden="false" customHeight="false" outlineLevel="0" collapsed="false">
      <c r="A5" s="1" t="n">
        <v>1</v>
      </c>
      <c r="B5" s="1" t="s">
        <v>172</v>
      </c>
      <c r="C5" s="7" t="s">
        <v>173</v>
      </c>
      <c r="D5" s="1" t="s">
        <v>174</v>
      </c>
      <c r="E5" s="1" t="s">
        <v>176</v>
      </c>
    </row>
  </sheetData>
  <dataValidations count="1">
    <dataValidation allowBlank="true" errorStyle="stop" operator="between" showDropDown="false" showErrorMessage="true" showInputMessage="false" sqref="D4:D5" type="list">
      <formula1>Hidden_1_Tabla_4818923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LibreOffice/25.8.2.2$Windows_X86_64 LibreOffice_project/d401f2107ccab8f924a8e2df40f573aab7605b6f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2025-09-18T18:57:41Z</dcterms:created>
  <dc:creator>Apache POI</dc:creator>
  <dc:description/>
  <dc:language>es-MX</dc:language>
  <cp:lastModifiedBy/>
  <dcterms:modified xsi:type="dcterms:W3CDTF">2025-11-13T15:12:37Z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