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OPERADOR\Documents\Portal de TRansparencia\121\FXXX\2025\"/>
    </mc:Choice>
  </mc:AlternateContent>
  <xr:revisionPtr revIDLastSave="0" documentId="13_ncr:1_{E11CC78D-B24C-42C8-B246-BE5B185C7715}" xr6:coauthVersionLast="47" xr6:coauthVersionMax="47" xr10:uidLastSave="{00000000-0000-0000-0000-000000000000}"/>
  <bookViews>
    <workbookView xWindow="-120" yWindow="-120" windowWidth="29040" windowHeight="15720" tabRatio="605"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Tabla_577624" sheetId="7" r:id="rId7"/>
    <sheet name="Tabla_577651" sheetId="8" r:id="rId8"/>
    <sheet name="Tabla_577652" sheetId="9" r:id="rId9"/>
    <sheet name="Tabla_577653" sheetId="10" r:id="rId10"/>
    <sheet name="Tabla_577621" sheetId="13" r:id="rId11"/>
    <sheet name="Tabla_577654" sheetId="11" r:id="rId12"/>
    <sheet name="Tabla_577655" sheetId="12"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Hidden_1_Tabla_4748215">[1]Hidden_1_Tabla_474821!$A$1:$A$2</definedName>
    <definedName name="Hidden_1_Tabla_4748505">[1]Hidden_1_Tabla_474850!$A$1:$A$2</definedName>
    <definedName name="Hidden_1_Tabla_4748515">[2]Hidden_1_Tabla_474851!$A$1:$A$2</definedName>
    <definedName name="Hidden_1_Tabla_4748524">[1]Hidden_1_Tabla_474852!$A$1:$A$2</definedName>
    <definedName name="Hidden_1_Tabla_5776244">[3]Hidden_1_Tabla_577624!$A$1:$A$2</definedName>
    <definedName name="Hidden_1_Tabla_5776245">[4]Hidden_1_Tabla_577624!$A$1:$A$2</definedName>
    <definedName name="Hidden_1_Tabla_5776514">[3]Hidden_1_Tabla_577651!$A$1:$A$2</definedName>
    <definedName name="Hidden_1_Tabla_5776515">[4]Hidden_1_Tabla_577651!$A$1:$A$2</definedName>
    <definedName name="Hidden_1_Tabla_5776524">[5]Hidden_1_Tabla_577652!$A$1:$A$2</definedName>
    <definedName name="Hidden_1_Tabla_5776525">[4]Hidden_1_Tabla_577652!$A$1:$A$2</definedName>
    <definedName name="Hidden_1_Tabla_5776534">[5]Hidden_1_Tabla_577653!$A$1:$A$2</definedName>
    <definedName name="Hidden_1_Tabla_5776535">[4]Hidden_1_Tabla_577653!$A$1:$A$2</definedName>
    <definedName name="Hidden_1070">[1]Hidden_10!$A$1:$A$2</definedName>
    <definedName name="Hidden_1075">[3]Hidden_10!$A$1:$A$3</definedName>
    <definedName name="Hidden_1076">[4]Hidden_10!$A$1:$A$3</definedName>
    <definedName name="Hidden_1176">[3]Hidden_11!$A$1:$A$2</definedName>
    <definedName name="Hidden_1177">[4]Hidden_11!$A$1:$A$2</definedName>
    <definedName name="Hidden_13">Hidden_1!$A$1:$A$3</definedName>
    <definedName name="Hidden_14">[4]Hidden_1!$A$1:$A$4</definedName>
    <definedName name="Hidden_24">Hidden_2!$A$1:$A$5</definedName>
    <definedName name="Hidden_25">[4]Hidden_2!$A$1:$A$5</definedName>
    <definedName name="Hidden_341">Hidden_3!$A$1:$A$3</definedName>
    <definedName name="Hidden_35">[6]Hidden_3!$A$1:$A$2</definedName>
    <definedName name="Hidden_36">[4]Hidden_3!$A$1:$A$2</definedName>
    <definedName name="Hidden_415">[7]Hidden_4!$A$1:$A$2</definedName>
    <definedName name="Hidden_416">[8]Hidden_4!$A$1:$A$26</definedName>
    <definedName name="Hidden_422">[1]Hidden_4!$A$1:$A$2</definedName>
    <definedName name="Hidden_423">[9]Hidden_4!$A$1:$A$26</definedName>
    <definedName name="Hidden_448">Hidden_4!$A$1:$A$3</definedName>
    <definedName name="Hidden_47">[3]Hidden_4!$A$1:$A$2</definedName>
    <definedName name="Hidden_48">[4]Hidden_4!$A$1:$A$2</definedName>
    <definedName name="Hidden_517">[7]Hidden_5!$A$1:$A$26</definedName>
    <definedName name="Hidden_520">[8]Hidden_5!$A$1:$A$41</definedName>
    <definedName name="Hidden_524">[1]Hidden_5!$A$1:$A$26</definedName>
    <definedName name="Hidden_525">[5]Hidden_5!$A$1:$A$2</definedName>
    <definedName name="Hidden_526">[4]Hidden_5!$A$1:$A$2</definedName>
    <definedName name="Hidden_527">[9]Hidden_5!$A$1:$A$41</definedName>
    <definedName name="Hidden_549">Hidden_5!$A$1:$A$2</definedName>
    <definedName name="Hidden_616">[10]Hidden_6!$A$1:$A$26</definedName>
    <definedName name="Hidden_621">[7]Hidden_6!$A$1:$A$41</definedName>
    <definedName name="Hidden_627">[8]Hidden_6!$A$1:$A$32</definedName>
    <definedName name="Hidden_628">[1]Hidden_6!$A$1:$A$41</definedName>
    <definedName name="Hidden_629">[3]Hidden_6!$A$1:$A$26</definedName>
    <definedName name="Hidden_630">[4]Hidden_6!$A$1:$A$26</definedName>
    <definedName name="Hidden_634">[9]Hidden_6!$A$1:$A$32</definedName>
    <definedName name="Hidden_720">[10]Hidden_7!$A$1:$A$41</definedName>
    <definedName name="Hidden_728">[7]Hidden_7!$A$1:$A$32</definedName>
    <definedName name="Hidden_733">[5]Hidden_7!$A$1:$A$41</definedName>
    <definedName name="Hidden_734">[4]Hidden_7!$A$1:$A$41</definedName>
    <definedName name="Hidden_735">[1]Hidden_7!$A$1:$A$32</definedName>
    <definedName name="Hidden_761">[9]Hidden_7!$A$1:$A$3</definedName>
    <definedName name="Hidden_827">[10]Hidden_8!$A$1:$A$32</definedName>
    <definedName name="Hidden_840">[5]Hidden_8!$A$1:$A$32</definedName>
    <definedName name="Hidden_841">[4]Hidden_8!$A$1:$A$32</definedName>
    <definedName name="Hidden_862">[1]Hidden_8!$A$1:$A$3</definedName>
    <definedName name="Hidden_868">[11]Hidden_8!$A$1:$A$3</definedName>
    <definedName name="Hidden_968">[5]Hidden_9!$A$1:$A$3</definedName>
    <definedName name="Hidden_969">[11]Hidden_9!$A$1:$A$2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<sst xmlns="http://schemas.openxmlformats.org/spreadsheetml/2006/main" count="11266" uniqueCount="1305">
  <si>
    <t>51228</t>
  </si>
  <si>
    <t>TÍTULO</t>
  </si>
  <si>
    <t>NOMBRE CORTO</t>
  </si>
  <si>
    <t>DESCRIPCIÓN</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</si>
  <si>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</si>
  <si>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</si>
  <si>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</si>
  <si>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</si>
  <si>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</si>
  <si>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</si>
  <si>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</si>
  <si>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</si>
  <si>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</si>
  <si>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</si>
  <si>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474824</t>
  </si>
  <si>
    <t>474857</t>
  </si>
  <si>
    <t>474858</t>
  </si>
  <si>
    <t>474866</t>
  </si>
  <si>
    <t>474848</t>
  </si>
  <si>
    <t>474822</t>
  </si>
  <si>
    <t>474874</t>
  </si>
  <si>
    <t>474875</t>
  </si>
  <si>
    <t>474831</t>
  </si>
  <si>
    <t>474850</t>
  </si>
  <si>
    <t>474877</t>
  </si>
  <si>
    <t>474851</t>
  </si>
  <si>
    <t>474852</t>
  </si>
  <si>
    <t>474823</t>
  </si>
  <si>
    <t>474878</t>
  </si>
  <si>
    <t>474819</t>
  </si>
  <si>
    <t>474867</t>
  </si>
  <si>
    <t>474859</t>
  </si>
  <si>
    <t>474860</t>
  </si>
  <si>
    <t>474861</t>
  </si>
  <si>
    <t>474868</t>
  </si>
  <si>
    <t>474869</t>
  </si>
  <si>
    <t>474829</t>
  </si>
  <si>
    <t>474828</t>
  </si>
  <si>
    <t>474830</t>
  </si>
  <si>
    <t>474825</t>
  </si>
  <si>
    <t>474834</t>
  </si>
  <si>
    <t>474839</t>
  </si>
  <si>
    <t>474840</t>
  </si>
  <si>
    <t>474838</t>
  </si>
  <si>
    <t>474841</t>
  </si>
  <si>
    <t>474827</t>
  </si>
  <si>
    <t>474826</t>
  </si>
  <si>
    <t>474870</t>
  </si>
  <si>
    <t>474832</t>
  </si>
  <si>
    <t>474836</t>
  </si>
  <si>
    <t>474835</t>
  </si>
  <si>
    <t>474845</t>
  </si>
  <si>
    <t>474846</t>
  </si>
  <si>
    <t>474853</t>
  </si>
  <si>
    <t>474856</t>
  </si>
  <si>
    <t>474876</t>
  </si>
  <si>
    <t>474820</t>
  </si>
  <si>
    <t>474871</t>
  </si>
  <si>
    <t>474862</t>
  </si>
  <si>
    <t>474872</t>
  </si>
  <si>
    <t>474873</t>
  </si>
  <si>
    <t>474863</t>
  </si>
  <si>
    <t>474849</t>
  </si>
  <si>
    <t>474854</t>
  </si>
  <si>
    <t>474833</t>
  </si>
  <si>
    <t>474842</t>
  </si>
  <si>
    <t>474847</t>
  </si>
  <si>
    <t>474843</t>
  </si>
  <si>
    <t>474844</t>
  </si>
  <si>
    <t>474864</t>
  </si>
  <si>
    <t>474855</t>
  </si>
  <si>
    <t>474865</t>
  </si>
  <si>
    <t>Tabla Campos</t>
  </si>
  <si>
    <t>Ejercicio</t>
  </si>
  <si>
    <t>Fecha de inicio del periodo que se informa</t>
  </si>
  <si>
    <t>Fecha de término del periodo que se informa</t>
  </si>
  <si>
    <t>Tipo de procedimiento (catálogo)</t>
  </si>
  <si>
    <t>Número de expediente, folio o nomenclatura</t>
  </si>
  <si>
    <t>Hipervínculo a la convocatoria o invitaciones emitidas</t>
  </si>
  <si>
    <t xml:space="preserve">Fecha de la convocatoria o invitación </t>
  </si>
  <si>
    <t>Descripción de las obras, bienes o servicios</t>
  </si>
  <si>
    <t>Fecha en la que se celebró la junta de aclaraciones</t>
  </si>
  <si>
    <t>Área(s) contratante(s)</t>
  </si>
  <si>
    <t>Área(s) responsable de su ejecución</t>
  </si>
  <si>
    <t xml:space="preserve">Número que identifique al contrato </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</si>
  <si>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</si>
  <si>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</si>
  <si>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</si>
  <si>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</si>
  <si>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</si>
  <si>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</si>
  <si>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</si>
  <si>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</si>
  <si>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</si>
  <si>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</si>
  <si>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Origen de los recursos públicos (catálogo)</t>
  </si>
  <si>
    <t>Fuente de financiamiento</t>
  </si>
  <si>
    <t>Tipo de fondo de participación o aportación respectiva</t>
  </si>
  <si>
    <t>Lugar donde se realizará la obra pública, en su caso</t>
  </si>
  <si>
    <t>Breve descripción de la obra pública, en su caso</t>
  </si>
  <si>
    <t>Observaciones dirigidas a la población relativas a la realización de las obras públicas, en su caso</t>
  </si>
  <si>
    <t>Etapa de la obra pública y/o servicio de la misma (catálogo)</t>
  </si>
  <si>
    <t>Se realizaron convenios modificatorios (catálogo)</t>
  </si>
  <si>
    <t>Mecanismos de vigilancia y supervisión de la ejecución, en su caso</t>
  </si>
  <si>
    <t>Hipervínculo al acta de recepción física de los trabajos ejecutados u homóloga, en su caso</t>
  </si>
  <si>
    <t>Área(s) responsable(s) que genera(n), posee(n), publica(n) y actualizan la información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</si>
  <si>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</si>
  <si>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</si>
  <si>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</si>
  <si>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</si>
  <si>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</si>
  <si>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</si>
  <si>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</si>
  <si>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</si>
  <si>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</si>
  <si>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</si>
  <si>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</si>
  <si>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</si>
  <si>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</si>
  <si>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</si>
  <si>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</si>
  <si>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</si>
  <si>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</si>
  <si>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</si>
  <si>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61314</t>
  </si>
  <si>
    <t>61315</t>
  </si>
  <si>
    <t>61316</t>
  </si>
  <si>
    <t>61317</t>
  </si>
  <si>
    <t>61318</t>
  </si>
  <si>
    <t>ID</t>
  </si>
  <si>
    <t>Nombre(s)</t>
  </si>
  <si>
    <t>Primer apellido</t>
  </si>
  <si>
    <t>Segundo apellido</t>
  </si>
  <si>
    <t>61319</t>
  </si>
  <si>
    <t>61320</t>
  </si>
  <si>
    <t>61321</t>
  </si>
  <si>
    <t>61322</t>
  </si>
  <si>
    <t>61323</t>
  </si>
  <si>
    <t>Denominación o razón social</t>
  </si>
  <si>
    <t>RFC de las personas físicas o morales que presentaron una proposición u oferta</t>
  </si>
  <si>
    <t>61324</t>
  </si>
  <si>
    <t>61325</t>
  </si>
  <si>
    <t>61326</t>
  </si>
  <si>
    <t>61327</t>
  </si>
  <si>
    <t>61328</t>
  </si>
  <si>
    <t>61329</t>
  </si>
  <si>
    <t>61330</t>
  </si>
  <si>
    <t>61331</t>
  </si>
  <si>
    <t>61333</t>
  </si>
  <si>
    <t>61332</t>
  </si>
  <si>
    <t>Nombre(s) del Servidor Público</t>
  </si>
  <si>
    <t>Primer apellido del Servidor Público</t>
  </si>
  <si>
    <t>Segundo apellido del Servidor Público</t>
  </si>
  <si>
    <t>RFC de los servidores públicos asistentes a la junta de aclaraciones</t>
  </si>
  <si>
    <t>Cargo que ocupa el Servidor Público dentro del SO</t>
  </si>
  <si>
    <t>61334</t>
  </si>
  <si>
    <t>Partida Presupuestal</t>
  </si>
  <si>
    <t>61335</t>
  </si>
  <si>
    <t>61336</t>
  </si>
  <si>
    <t>61337</t>
  </si>
  <si>
    <t>61338</t>
  </si>
  <si>
    <t xml:space="preserve">Convenios modificatorios </t>
  </si>
  <si>
    <t>Periodo</t>
  </si>
  <si>
    <t>Inicio</t>
  </si>
  <si>
    <t>1er Trim</t>
  </si>
  <si>
    <t xml:space="preserve">                   Partida presupuestal de acuerdo con el COG </t>
  </si>
  <si>
    <t>Cumplimiento del contrato</t>
  </si>
  <si>
    <t>Materia o tipo de contratación (catálogo)</t>
  </si>
  <si>
    <t>Carácter del procedimiento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</si>
  <si>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</si>
  <si>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</si>
  <si>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</si>
  <si>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</si>
  <si>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Fecha de inicio de la vigencia del contrato (día/mes/año)</t>
  </si>
  <si>
    <t>Fecha de término de la vigencia del contrato (día/mes/año)</t>
  </si>
  <si>
    <t>Nacional</t>
  </si>
  <si>
    <t>Calle</t>
  </si>
  <si>
    <t>Colonia</t>
  </si>
  <si>
    <t>Ciudad de México</t>
  </si>
  <si>
    <t>ACS070629EH6</t>
  </si>
  <si>
    <t>Martínez</t>
  </si>
  <si>
    <t>Susana</t>
  </si>
  <si>
    <t>Campos</t>
  </si>
  <si>
    <t>Avenida</t>
  </si>
  <si>
    <t>Dirección General de Seguridad Vial y Sistemas de Movilidad Urbana Sustentable</t>
  </si>
  <si>
    <t>Hernández</t>
  </si>
  <si>
    <t>Garduño</t>
  </si>
  <si>
    <t>Resultó ser la propuesta económica más conveniente para la Administración Pública de la Ciudad de México</t>
  </si>
  <si>
    <t>Subdirección de Abastecimientos y Servicios</t>
  </si>
  <si>
    <t>Iztapalapa</t>
  </si>
  <si>
    <t>Andador</t>
  </si>
  <si>
    <t>Campo Sabana</t>
  </si>
  <si>
    <t>Azcapotzalco</t>
  </si>
  <si>
    <t>Coordinación de Recursos Materiales, Abastecimientos y Servicios</t>
  </si>
  <si>
    <t>Representante del Órgano Interno de Control</t>
  </si>
  <si>
    <t>Daniela</t>
  </si>
  <si>
    <t>Villanueva</t>
  </si>
  <si>
    <t>Subdirectora de Abastecimientos y Servicios</t>
  </si>
  <si>
    <t>GACS730305URA</t>
  </si>
  <si>
    <t>Jefa de Unidad Departamental de Legislación</t>
  </si>
  <si>
    <t>SAR031106IH7</t>
  </si>
  <si>
    <t>Iztacalco</t>
  </si>
  <si>
    <t>No se actualiza el supuesto porque se declaró desierto el procedimiento</t>
  </si>
  <si>
    <t>AMA120305FM5</t>
  </si>
  <si>
    <t>Coordinador de Recursos Materiales, Abastecimientos y Servicios</t>
  </si>
  <si>
    <t>Méndez</t>
  </si>
  <si>
    <t>Jefe de Unidad Departamental de Control de Compras y Materiales</t>
  </si>
  <si>
    <t>Rosas</t>
  </si>
  <si>
    <t>AURE861110</t>
  </si>
  <si>
    <t>Edgar Adrián</t>
  </si>
  <si>
    <t>3993 "Subrogaciones"</t>
  </si>
  <si>
    <t>ESTE CRITERIO APLICA A PARTIR DEL 01/07/2023 -&gt; Sexo (catálogo)</t>
  </si>
  <si>
    <t>Hombre</t>
  </si>
  <si>
    <t>Cuauhtémoc</t>
  </si>
  <si>
    <t>Mujer</t>
  </si>
  <si>
    <t>González</t>
  </si>
  <si>
    <t>Velasco</t>
  </si>
  <si>
    <t>VGR910710NP4</t>
  </si>
  <si>
    <t>López</t>
  </si>
  <si>
    <t>Benito Juárez</t>
  </si>
  <si>
    <t>HEMY920812SV8</t>
  </si>
  <si>
    <t>Canales</t>
  </si>
  <si>
    <t>Licona</t>
  </si>
  <si>
    <t>CALD910730</t>
  </si>
  <si>
    <t>Resultados de procedimientos de adjudicación directa, licitación pública e invitación restringida</t>
  </si>
  <si>
    <t>A121Fr30_Resultados-de-procedimientos-de-adjudicac</t>
  </si>
  <si>
    <t>Adjudicación directa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</si>
  <si>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</si>
  <si>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</si>
  <si>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</si>
  <si>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</si>
  <si>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Artículos 49, fracción XV de la Ley de Responsabilidades Administrativas de la Ciudad de México  y 39 de la Ley de Adquisiciones para el Distrito Federal</t>
  </si>
  <si>
    <t>Artículos 27, inciso c), 28, 55 y 63 de la Ley de Adquisiciones para el Distrito Federal</t>
  </si>
  <si>
    <t>Arrendamiento de Bien Inmueble (Álvaro Obregón)</t>
  </si>
  <si>
    <t>Arrendamiento de Bien Inmueble (Insurgentes)</t>
  </si>
  <si>
    <t>Arrendamiento de Bien Inmueble (Patriotismo)</t>
  </si>
  <si>
    <t>Agrupación de Comercio STEF, S.A. de C.V.</t>
  </si>
  <si>
    <t>Relación con los nombres de las personas físicas o morales que presentaron una proposición u oferta, o cotizaciones como parte de la investigación de mercado 
Tabla_577651</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</si>
  <si>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</si>
  <si>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</si>
  <si>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</si>
  <si>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</si>
  <si>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</si>
  <si>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</si>
  <si>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</si>
  <si>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</si>
  <si>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</si>
  <si>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</si>
  <si>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No se actualiza el supuesto porque se trata de persona moral</t>
  </si>
  <si>
    <t>Corporación Mexicana de Impresión, S.A. de C.V.</t>
  </si>
  <si>
    <t>A&amp;E Smart Innovation, S.A. de C.V.</t>
  </si>
  <si>
    <t>Raíces Henry Ford, S.A. de C.V.</t>
  </si>
  <si>
    <t>Sociedad Cooperativa Trabajadores de Pascual, S.C.L.</t>
  </si>
  <si>
    <t>Nombre completo de la(s) persona(s) beneficiaria(s) final(es) 
Tabla_577621</t>
  </si>
  <si>
    <t>Registro Federal de Contribuyentes (RFC) de la persona física o moral contratista o proveedora ganadora, asignada o adjudicada</t>
  </si>
  <si>
    <t>CMI780808H12</t>
  </si>
  <si>
    <t>ASI170705BC3</t>
  </si>
  <si>
    <t>ISA721221HC6</t>
  </si>
  <si>
    <t>RHF971031V22</t>
  </si>
  <si>
    <t>SCT8411179Q4</t>
  </si>
  <si>
    <t>Domicilio fiscal de la empresa, persona contratista o proveedora. Nombre de vialidad</t>
  </si>
  <si>
    <t>General Victoriano Zepeda</t>
  </si>
  <si>
    <t>Prado Norte</t>
  </si>
  <si>
    <t>Lomas de Sotelo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</si>
  <si>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</si>
  <si>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</si>
  <si>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</si>
  <si>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</si>
  <si>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</si>
  <si>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</si>
  <si>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</si>
  <si>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</si>
  <si>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Miguel Hidalgo</t>
  </si>
  <si>
    <t>Cuajimalpa de Morelos</t>
  </si>
  <si>
    <t>Naucalpan de Juárez</t>
  </si>
  <si>
    <t>Observatorio</t>
  </si>
  <si>
    <t>Granjas México</t>
  </si>
  <si>
    <t>Tránsito</t>
  </si>
  <si>
    <t>Nueva Ampliación Petrolera</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</si>
  <si>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</si>
  <si>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</si>
  <si>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</si>
  <si>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</si>
  <si>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</si>
  <si>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</si>
  <si>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Fecha del contrato expresada con el formato día/mes/año</t>
  </si>
  <si>
    <t>Depósito bancario</t>
  </si>
  <si>
    <t>Monto total de las garantías y/o contragarantías  que, en su caso, se hubieren otorgado durante el procedimiento respectivo.</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</si>
  <si>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</si>
  <si>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</si>
  <si>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</si>
  <si>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Hipervínculo a los estudios de impacto urbano y ambiental, en su caso, hay que señalar que no se realizaron.</t>
  </si>
  <si>
    <t>Convenios modificatorios 
Tabla_577655</t>
  </si>
  <si>
    <t>Hipervínculo a informes de avances físicos, si así corresponde</t>
  </si>
  <si>
    <t>Hipervínculo a los informes de avance financiero, si así corresponde</t>
  </si>
  <si>
    <t>Hipervínculo al finiquito, contrato sin efectos concluido con anticipación o informe de resultados, en su caso</t>
  </si>
  <si>
    <t>Hipervínculo a la factura o documento que cumpla con requisitos fiscales.</t>
  </si>
  <si>
    <t>Denominación o razón Social</t>
  </si>
  <si>
    <t>Registro Federal de Contribuyentes (RFC) de los posibles licitantes, proveedores o contratistas</t>
  </si>
  <si>
    <t>OSE200724PJA</t>
  </si>
  <si>
    <t>CTM1708078J8</t>
  </si>
  <si>
    <t>AEPA841210Q41</t>
  </si>
  <si>
    <t>No se actualiza el supuesto por ser adjudicación directa</t>
  </si>
  <si>
    <t>Registro Federal de Contribuyantes (RFC) de las personas físicas o morales participantes en la junta de aclaraciones</t>
  </si>
  <si>
    <t>PAVD860426M71</t>
  </si>
  <si>
    <t>Nombre(s) de la(s) persona(s) beneficiaria(s) final(es),</t>
  </si>
  <si>
    <t>Primer apellido de la(s) persona(s) beneficiaria(s) final(es)</t>
  </si>
  <si>
    <t>Segundo apellido de la(s) persona(s) beneficiaria(s) final(es)</t>
  </si>
  <si>
    <t>3822 "Gastos de Orden Social"</t>
  </si>
  <si>
    <t>Número de convenio y/o contrato</t>
  </si>
  <si>
    <t>Objeto del convenio y/o contrato modificatorio.</t>
  </si>
  <si>
    <t>Fecha de firma del convenio y/o contrato modificatorio</t>
  </si>
  <si>
    <t>Hipervínculo al documento del convenio y/o contrato, en versión pública</t>
  </si>
  <si>
    <t xml:space="preserve">Posibles licitantes, proveedora(e)s o contratistas  </t>
  </si>
  <si>
    <t xml:space="preserve">Personas físicas o morales que presentaron una proposición u oferta </t>
  </si>
  <si>
    <t xml:space="preserve">                                                    Relación con los nombres de las/los participantes en la junta de aclaraciones </t>
  </si>
  <si>
    <t xml:space="preserve">                              Relación con los nombres de las personas servidoras públicas participantes en las juntas de aclaraciones </t>
  </si>
  <si>
    <t xml:space="preserve">                                                    Nombre completo de la(s) persona(s) beneficiaria(s) final(es) </t>
  </si>
  <si>
    <t>Corona</t>
  </si>
  <si>
    <t>Fernando</t>
  </si>
  <si>
    <t>Boulevard</t>
  </si>
  <si>
    <t>México</t>
  </si>
  <si>
    <t>Servicio Integral de Limpieza con Suministro de Materiales a las Instalaciones de la Secretaría de Movilidad de la Ciudad de México</t>
  </si>
  <si>
    <t>Sonora</t>
  </si>
  <si>
    <t>Clavijero</t>
  </si>
  <si>
    <t>CUI161123D50</t>
  </si>
  <si>
    <t>RPI110606EC4</t>
  </si>
  <si>
    <t>Medina</t>
  </si>
  <si>
    <t>Ramos</t>
  </si>
  <si>
    <t>Mendoza</t>
  </si>
  <si>
    <t>Gómez</t>
  </si>
  <si>
    <t>Ávila</t>
  </si>
  <si>
    <t>Pantoja</t>
  </si>
  <si>
    <t>Muñoz</t>
  </si>
  <si>
    <t>Juárez</t>
  </si>
  <si>
    <t>CT-065-2021</t>
  </si>
  <si>
    <t>Artículos 27, inciso c), 28, 54 fracción IV y 63 de la Ley de Adquisiciones para el Distrito Federal</t>
  </si>
  <si>
    <t>Servicio de Renovación y Expansión del Sistema de Transporte Individual en Bicicleta Pública ECOBICI de la Ciudad de México</t>
  </si>
  <si>
    <t>5M2, S.A. DE C.V. y BKT Bicipública, S.A. DE C.V.</t>
  </si>
  <si>
    <t>CMD0221SI1</t>
  </si>
  <si>
    <t>Lomas Altas</t>
  </si>
  <si>
    <t>LPN-30001062-001-2025</t>
  </si>
  <si>
    <t>Artículos 27 inciso a), 28, 33, 34, 36, 39, 43 fracción II, penúltimo párrafo, 49, 51 y 63 de la Ley de Adquisiciones para el Distrito Federal, artículo 41 fracción III, IV de su reglamento; numeral 5.3 y 5.4 de la Circular Uno 2024</t>
  </si>
  <si>
    <t>https://drive.google.com/file/d/1EXfwj6RZriC2CKw4v37mDryXGQ-0WZH7/view?usp=sharing</t>
  </si>
  <si>
    <t>LPN-30001062-002-2025</t>
  </si>
  <si>
    <t>https://drive.google.com/file/d/1mkJ_h0QfN-0IAniyuUDQblbGOn7twLSJ/view?usp=sharing</t>
  </si>
  <si>
    <t>LPN-30001062-002-2025 Segunda Convocatoria</t>
  </si>
  <si>
    <t>https://drive.google.com/file/d/13ftlGcF7zcLBfdTnAdCpe8Ko0uhha4Pz/view?usp=sharing</t>
  </si>
  <si>
    <t>LPN-30001062-003-2025</t>
  </si>
  <si>
    <t>https://drive.google.com/file/d/1QOWVFx2N3xQM62qRVfjIfl5v5alZtiHR/view?usp=sharing</t>
  </si>
  <si>
    <t>LPN-30001062-004-2025</t>
  </si>
  <si>
    <t>https://drive.google.com/file/d/1n50tJx75F_vkgfXueSNxpDbL8WjLYwKh/view?usp=sharing</t>
  </si>
  <si>
    <t>SM-CDMX-IR-001-2025</t>
  </si>
  <si>
    <t>Artículo 43, fracción II de la Ley de Adquisiciones para el Distrito Federal; artículos 41 fracción III y IV y 51 de su Reglamento</t>
  </si>
  <si>
    <t>https://drive.google.com/file/d/1Lb2J7RhnsMYz1a4uTRGNZv53sefS-vCn/view?usp=sharing</t>
  </si>
  <si>
    <t>SM-CDMX-IR-001-2025 Segunda Convocatoria</t>
  </si>
  <si>
    <t>https://drive.google.com/file/d/1M5Nk8pOsXMKi36VX_G3ie9CGcuj-57rB/view?usp=sharing</t>
  </si>
  <si>
    <t>SM-CDMX-IR-002-2025</t>
  </si>
  <si>
    <t>https://drive.google.com/file/d/1Q6XQ8Rl-rUt7g4FBTwF3z8_o7_Th3OLX/view?usp=sharing</t>
  </si>
  <si>
    <t>SM-CDMX-IR-003-2025</t>
  </si>
  <si>
    <t>https://drive.google.com/file/d/1JJw9UxmnPzg7a2MS-4tnnkR70-4FFdag/view?usp=sharing</t>
  </si>
  <si>
    <t>SM-CDMX-IR-004-2025</t>
  </si>
  <si>
    <t>https://drive.google.com/file/d/1tsXW44zxzuybNI_pITNzJC1FWG1ojWLh/view?usp=sharing</t>
  </si>
  <si>
    <t>SM-CDMX-IR-005-2025</t>
  </si>
  <si>
    <t>Artículos 27 inciso b), 28, 33 fracción II, 35, 39, 55, 56 y 63 de la Ley de Adquisiciones para el Distrito Federal, artículo 40, 41, 49, 50 y 51 de su reglamento; numeral 5.4.3 de la Circular Uno 2024</t>
  </si>
  <si>
    <t>https://drive.google.com/file/d/1V8wdKLRuOh3i0mo7RZ0Def_ombSu-wiT/view?usp=sharing</t>
  </si>
  <si>
    <t>CT-001-2025</t>
  </si>
  <si>
    <t>Artículos 27, inciso c), 28, 52, 54 fracción I, antepenúltimo, penúltimo párrafo y 63 de la Ley de Adquisiciones para el Distrito Federal</t>
  </si>
  <si>
    <t>https://drive.google.com/file/d/131WGXdo1Y1NVecRHtVpRh5VTY1ta_oVF/view?usp=sharing</t>
  </si>
  <si>
    <t>CT-002-2025</t>
  </si>
  <si>
    <t>https://drive.google.com/file/d/1urXSKr9rNZYaU7hQimQ0Wg-E9dXF3j4q/view?usp=sharing</t>
  </si>
  <si>
    <t>CT-003-2025</t>
  </si>
  <si>
    <t>https://drive.google.com/file/d/13L58i_7NNhGnrvDWG07G-srcq_uSH4vf/view?usp=sharing</t>
  </si>
  <si>
    <t>CT-004-2025</t>
  </si>
  <si>
    <t>https://drive.google.com/file/d/170jgeHHmMPYLIZyB2POrMjkVz3JizwNy/view?usp=sharing</t>
  </si>
  <si>
    <t>CT-005-2025</t>
  </si>
  <si>
    <t>https://drive.google.com/file/d/1Jg5PIvGA6kGTX3En0LP9zQZkOZ-BM5Ri/view?usp=sharing</t>
  </si>
  <si>
    <t>CT-006-2025</t>
  </si>
  <si>
    <t>https://drive.google.com/file/d/1XljNlVyZKElVqx5E0oObQ4Tn7PVyABXp/view?usp=sharing</t>
  </si>
  <si>
    <t>CT-007-2025</t>
  </si>
  <si>
    <t>https://drive.google.com/file/d/1NUQOkXdShYfPuFxGRQ30bdv7doxtNK6_/view?usp=sharing</t>
  </si>
  <si>
    <t>CT-008-2025</t>
  </si>
  <si>
    <t>Artículos 27, inciso c), 52, 55 y 63 de la Ley de Adquisiciones para el Distrito Federal</t>
  </si>
  <si>
    <t>https://drive.google.com/file/d/12-iZ8vZ5FzpYXwqOs-BNQFtn8-m24MHM/view?usp=sharing</t>
  </si>
  <si>
    <t>CT-009-2025</t>
  </si>
  <si>
    <t>https://drive.google.com/file/d/1y0Fh7jDfgLMAHE1cGiWt-t1g7kjJ_gyu/view?usp=sharing</t>
  </si>
  <si>
    <t>CT-010-2025</t>
  </si>
  <si>
    <t>https://drive.google.com/file/d/1vyOtxziOG1RWu08gXUFv5mfB8E3MYTix/view?usp=sharing</t>
  </si>
  <si>
    <t>CT-014-2025</t>
  </si>
  <si>
    <t>Artículos 27, inciso c), 28, 54 fracción IV, 56 y 63 de la Ley de Adquisiciones para el Distrito Federal</t>
  </si>
  <si>
    <t>https://drive.google.com/file/d/10Iwy4tRmrXoWGIkIJDWdWI9tXsPqHmKE/view?usp=sharing</t>
  </si>
  <si>
    <t>https://drive.google.com/file/d/1dJEz0ltoQEiH4b2UaeJmByFF4tp-3UBw/view?usp=sharing</t>
  </si>
  <si>
    <t>Servicio Integral para la operación e instrucción de la Biciescuela y Biciescuela itinerante 2025 de la Secretaría de Movilidad de la Ciudad de México</t>
  </si>
  <si>
    <t>https://drive.google.com/file/d/1BwYdWaP7kkd0jyDxy-Sz3oOyW8CRNL4d/view?usp=sharing</t>
  </si>
  <si>
    <t>https://drive.google.com/file/d/1XJhb49idiH3H6iVy-fCuih57yPUHAMhL/view?usp=sharing</t>
  </si>
  <si>
    <t>https://drive.google.com/file/d/1deVponcKyAYdA7dz0sJcptGm4wBeAyKF/view?usp=sharing</t>
  </si>
  <si>
    <t>Azacapotzalco</t>
  </si>
  <si>
    <t>CT-016-2025</t>
  </si>
  <si>
    <t>https://drive.google.com/file/d/1PODbS_HFt92_CQb5sM1D6TvumlCxCjDw/view?usp=sharing</t>
  </si>
  <si>
    <t>Servicio integral de apoyo a la Operación del Programa Muévete en Bici 2025 de la CDMX</t>
  </si>
  <si>
    <t>https://drive.google.com/file/d/1Dpmzq9BO6wYcc-AJpaz9ePpzIgIDriFe/view?usp=sharing</t>
  </si>
  <si>
    <t>https://drive.google.com/file/d/1693tMnSdIiQpJhMI_Ca2TnkfDXWg_UXO/view?usp=sharing</t>
  </si>
  <si>
    <t>https://drive.google.com/file/d/1senS3BKFhMYgZB_jD6LOFw0_zrw_tI3Y/view?usp=sharing</t>
  </si>
  <si>
    <t>https://drive.google.com/file/d/18-iSnC8fwl1KB9xmaFpY2kSqpq_EndNF/view?usp=sharing</t>
  </si>
  <si>
    <t>https://drive.google.com/file/d/1kFDAhvALEpMkmWXF9xZdRq2Rr2QnXiU-/view?usp=sharing</t>
  </si>
  <si>
    <t>https://drive.google.com/file/d/12_-FYkL8mRYRbxUeN9woytbvsK6wC6hD/view?usp=sharing</t>
  </si>
  <si>
    <t>https://drive.google.com/file/d/1NOWrxkx0vwAl1E3kpkVd85tyoGirwTdC/view?usp=sharing</t>
  </si>
  <si>
    <t>One Shot Eventos y Producciones, S.A. de C.V.</t>
  </si>
  <si>
    <t>Lázaro Cárdenas</t>
  </si>
  <si>
    <t>Atizapán de Zaragoza</t>
  </si>
  <si>
    <t>CT-018-2025</t>
  </si>
  <si>
    <t>Servicio de Mantenimiento Preventivo y Correctivo al Parque Vehicular y de Motocicletas de la Secretaría de Movilidad de la Ciudad de México</t>
  </si>
  <si>
    <t>https://drive.google.com/file/d/1zjl3IKb69LJDvz3TczNh2tTYH6KoOcd_/view?usp=sharing</t>
  </si>
  <si>
    <t>https://drive.google.com/file/d/1Al19rsHvqKqqMj6ov6h-m0f3oebe_odC/view?usp=sharing</t>
  </si>
  <si>
    <t>https://drive.google.com/file/d/1Itb9JoMKGNozxoo509fNs4uYytuVgcIA/view?usp=sharing</t>
  </si>
  <si>
    <t>https://drive.google.com/file/d/1sCFLjpPsOyH7L_mh3rky5xsYWgbg50L2/view?usp=sharing</t>
  </si>
  <si>
    <t>Grupo Naza Automotriz, S. de R.L. de C.V.</t>
  </si>
  <si>
    <t>GNA190719PF0</t>
  </si>
  <si>
    <t>Porto Alegre</t>
  </si>
  <si>
    <t>El Retoño</t>
  </si>
  <si>
    <t>CT-015-2025</t>
  </si>
  <si>
    <t>https://drive.google.com/file/d/13LcUid92Lr2QTcErBl5sBYeYh6WkxjcX/view?usp=sharing</t>
  </si>
  <si>
    <t>Servicio integral para la operación e instrucción del taller de sensibilización para personas infractoras de Fotocívicas y taller de sensibilización para operadores de transporte público y transporte privado para el 2025</t>
  </si>
  <si>
    <t>https://drive.google.com/file/d/10mv0feLcIy6bt0gqdpLSpW3sowSDKa8J/view?usp=sharing</t>
  </si>
  <si>
    <t>https://drive.google.com/file/d/1ca-MF_oSL8KvuoOMW6khfBmjsK5THH9u/view?usp=sharing</t>
  </si>
  <si>
    <t>https://drive.google.com/file/d/1AkQnu6-Ru5ZGK0BTQnyHfw-XQ3mJ7-Uz/view?usp=sharing</t>
  </si>
  <si>
    <t>CT-017-2025</t>
  </si>
  <si>
    <t>https://drive.google.com/file/d/1nXilrOceS3Xmna8WDbx8vMghBKeNsyz7/view?usp=sharing</t>
  </si>
  <si>
    <t>Adquisición de Box lunch para el personal operativo del macro módulo de expedición de licencias permanentes tipo A</t>
  </si>
  <si>
    <t>https://drive.google.com/file/d/1ZriXRn4T-8TQAFtTSSkWPwaX3SliDEQC/view?usp=sharing</t>
  </si>
  <si>
    <t>https://drive.google.com/file/d/1WCF-4o5QgpUZ-RUi3DPjyr5cnW_S5Pnx/view?usp=sharing</t>
  </si>
  <si>
    <t>Dirección General de Licencias y Operación del Transporte Vehicular</t>
  </si>
  <si>
    <t>Adquisión de Box lunch para el personal operativo del macro módulo de expedición de licencias permanentes tipo A</t>
  </si>
  <si>
    <t>https://drive.google.com/file/d/16anclCvOAMLdGJa4qR8L61U9s3BZbSE7/view?usp=sharing</t>
  </si>
  <si>
    <t>https://drive.google.com/file/d/1AWy8I8xzXNbpmp8ydAO-n4Q6kY4M2v7F/view?usp=sharing</t>
  </si>
  <si>
    <t>https://drive.google.com/file/d/1AWT03sRhtT40r7ZAN93MWZ3wQW4cvawv/view?usp=sharing</t>
  </si>
  <si>
    <t>https://drive.google.com/file/d/1mIKeptRaTKj4Nol0JT1F53NE5668ynbO/view?usp=sharing</t>
  </si>
  <si>
    <t>Clale Soluciones Intégrales a Inmuebles, S.A. de C.V.</t>
  </si>
  <si>
    <t>CSI170515RL5</t>
  </si>
  <si>
    <t>Peten</t>
  </si>
  <si>
    <t>Letrán Valle</t>
  </si>
  <si>
    <t>CT-012-2025</t>
  </si>
  <si>
    <t>https://drive.google.com/file/d/1iRVFiXNdSi-NLNk12jPsYJqOh2vMlJEx/view?usp=sharing</t>
  </si>
  <si>
    <t>https://drive.google.com/file/d/1X7IbOdorDInYPunJKly9lYUDs9H8fisy/view?usp=sharing</t>
  </si>
  <si>
    <t>Servicio Integral de Desinfección Patógena, desinsectación y desratización en los inmuebles que ocupa la Secretaría de Movilidad de la Ciudad de México</t>
  </si>
  <si>
    <t>https://drive.google.com/file/d/1sNhgHuXfcVhVowxXY_q-uUgL8Og0NxRT/view?usp=sharing</t>
  </si>
  <si>
    <t>https://drive.google.com/file/d/1cmt5ldCZPwAsAfiedhZEDb08DWNj3DFM/view?usp=sharing</t>
  </si>
  <si>
    <t>https://drive.google.com/file/d/1sLPUlurFkLlEDbIlEWL0S7mdzDJWWQM-/view?usp=sharing</t>
  </si>
  <si>
    <t>FUM KILLER PLUSS, S.A. DE C.V.</t>
  </si>
  <si>
    <t>FKP0106298L1</t>
  </si>
  <si>
    <t>Jacarandas</t>
  </si>
  <si>
    <t>1-a</t>
  </si>
  <si>
    <t>San Juan Totoltepec</t>
  </si>
  <si>
    <t>CT-011-2025</t>
  </si>
  <si>
    <t>https://drive.google.com/file/d/1wsLFJGVumpmGjJ1AtiOgYC7xKgA94qla/view?usp=sharing</t>
  </si>
  <si>
    <t>https://drive.google.com/file/d/1WDXgCkqH1BNxEwu0LE2w7K9lre5imRHp/view?usp=sharing</t>
  </si>
  <si>
    <t>Servicio Integral para levar a cabo eventos oficiales de la Secretaría de Movilidad</t>
  </si>
  <si>
    <t>https://drive.google.com/file/d/1UsHAaIEyx65QtFDuTOGMaAPQlErvFBhq/view?usp=sharing</t>
  </si>
  <si>
    <t>https://drive.google.com/file/d/1EJVvtjrw3Nf7FBxFxsamuNh5e5FMBLfw/view?usp=sharing</t>
  </si>
  <si>
    <t>https://drive.google.com/file/d/1HaxoHmJiCgTDw3p0hbTevKc-05BQxQpf/view?usp=sharing</t>
  </si>
  <si>
    <t>Servicios y Eventos BK, S.A. de C.V.</t>
  </si>
  <si>
    <t>SEB1502102P4</t>
  </si>
  <si>
    <t>Elisa Acuña y Rossety</t>
  </si>
  <si>
    <t>Santa Martha Acatitla</t>
  </si>
  <si>
    <t>Dirección General de Seguimiento, Proyectos y Asuntos Estratégicos de Movilidad</t>
  </si>
  <si>
    <t>CT-013-2025</t>
  </si>
  <si>
    <t>https://drive.google.com/file/d/1-z-v70Jm8CvB8N2VaGO3qcSdJaPcG1Ry/view?usp=sharing</t>
  </si>
  <si>
    <t>Servicio de Estudios de Oferta y demanda para la expansión de los proyectos de Cablebús</t>
  </si>
  <si>
    <t>https://drive.google.com/file/d/1X6RTuwLuHYKme9kgutRc1PeO8Q7_T5hX/view?usp=sharing</t>
  </si>
  <si>
    <t>https://drive.google.com/file/d/1-a4HcKRXKrA2A4B-1CL-_YRn7wJeegJX/view?usp=sharing</t>
  </si>
  <si>
    <t>https://drive.google.com/file/d/1mnRA_44QIWFkFNbOUWIrMtZrZl6oPkaV/view?usp=sharing</t>
  </si>
  <si>
    <t>Dirección de Gestión de Proyectos de Movilidad</t>
  </si>
  <si>
    <t>https://drive.google.com/file/d/1ytjTkCxHaaikE9ggLKwpMnI_xmos1xQI/view?usp=sharing</t>
  </si>
  <si>
    <t>Box Lonch para el personal operativo de dependencias e instituciones gubernamentales que apoyan a los paseos muévete en bici en la Ciudad de México</t>
  </si>
  <si>
    <t>https://drive.google.com/file/d/1Bpc6RWJ5DtuJSROmvQIgGYlrIRzCqfN4/view?usp=sharing</t>
  </si>
  <si>
    <t>https://drive.google.com/file/d/1NRemHUL2nYAJ7v4kcfTqnBbOlNvL7HN0/view?usp=sharing</t>
  </si>
  <si>
    <t>https://drive.google.com/file/d/1AatyWXd0-3-Uzd1zQv1bU04-QMqpeFtW/view?usp=sharing</t>
  </si>
  <si>
    <t>https://drive.google.com/file/d/1X40U6ihBx843tTeEfLgpuh9s8fKDqUwL/view?usp=sharing</t>
  </si>
  <si>
    <t>Distribuidora Licame, S.A. de C.V.</t>
  </si>
  <si>
    <t>DLI130802EF1</t>
  </si>
  <si>
    <t>CT-019-2025</t>
  </si>
  <si>
    <t>Servicios de impresión de diversos materiales y/u otros servicios.</t>
  </si>
  <si>
    <t>https://drive.google.com/file/d/1whPxLv8p9Ch5XlXVoiDIA49wym6u0XQX/view?usp=sharing</t>
  </si>
  <si>
    <t>https://drive.google.com/file/d/1qUhmJpD00x7WRCAIqewIdvzv_AqvbBuf/view?usp=sharing</t>
  </si>
  <si>
    <t>Inmobiliaria SAFI, S.A. de C.V.</t>
  </si>
  <si>
    <t>Azafrán</t>
  </si>
  <si>
    <t>b</t>
  </si>
  <si>
    <t>https://drive.google.com/file/d/1bsK6eRNVtJhhoDZ_0g_WYhPg4q2jPlFE/view?usp=sharing</t>
  </si>
  <si>
    <t>https://drive.google.com/file/d/1c5EMUNGypUyhE6XSr2-5i_-LnxuJCheK/view?usp=sharing</t>
  </si>
  <si>
    <t>Desarrollos Inmobiliarios Anzures, S.A. de C.V.</t>
  </si>
  <si>
    <t>DIA811014IS0</t>
  </si>
  <si>
    <t>Lomas de Chapultepec 1 Sección</t>
  </si>
  <si>
    <t>https://drive.google.com/file/d/1Dl6534tp3DLRT3Pu5Ibl_RCSlFjC63Db/view?usp=sharing</t>
  </si>
  <si>
    <t>https://drive.google.com/file/d/1fovu1q-jhQHiedtCXnRH4zDejIOlvFjY/view?usp=sharing</t>
  </si>
  <si>
    <t>Lomas Hermosa</t>
  </si>
  <si>
    <t>https://drive.google.com/file/d/1XfF47b0Bhyn88XN2S3sDyZVtasrXW7jZ/view?usp=sharing</t>
  </si>
  <si>
    <t>https://drive.google.com/file/d/1F3kjXbdXZ-UnBAn2Tj-0CdXbSlg4uzuG/view?usp=sharing</t>
  </si>
  <si>
    <t>Ikema, Comercio, Logística y Servicios, S.A. de C.V.</t>
  </si>
  <si>
    <t>ICL230913DM8</t>
  </si>
  <si>
    <t>Labradores</t>
  </si>
  <si>
    <t>Morelos</t>
  </si>
  <si>
    <t>Venustiano Carranza</t>
  </si>
  <si>
    <t>https://drive.google.com/file/d/1aBQsnYRhX5TErzc3t7gWHp6H3DyJJz9C/view?usp=sharing</t>
  </si>
  <si>
    <t>Adquisición de Box Lunch para el personal Operativo de dependencias e instituciones gubernamentales que apoyan en los paseos de muévete en Bici en la Ciudad de México</t>
  </si>
  <si>
    <t>https://drive.google.com/file/d/1vQL_i_E8UqS1I9DVrnNBRfxngh-aokYI/view?usp=sharing</t>
  </si>
  <si>
    <t>Adquisión de Box Lunch para el personal Operativo de dependencias e instituciones gubernamentales que apoyan en los paseos de muévete en Bici en la Ciudad de México</t>
  </si>
  <si>
    <t>https://drive.google.com/file/d/1evKifJA2tMLBRk8yMaN3-vyTHJcRdcPc/view?usp=sharing</t>
  </si>
  <si>
    <t>Casetas Sanitarias Portátiles</t>
  </si>
  <si>
    <t>https://drive.google.com/file/d/1o9uTktgc79KozzmiVB8Tzlnw-hawPBlM/view?usp=sharing</t>
  </si>
  <si>
    <t>Sagitario Móvil, S.A. de C.V.</t>
  </si>
  <si>
    <t>SMO080218CU0</t>
  </si>
  <si>
    <t>Baja California</t>
  </si>
  <si>
    <t>Piso 2-B</t>
  </si>
  <si>
    <t xml:space="preserve">Hipódromo </t>
  </si>
  <si>
    <t>https://drive.google.com/file/d/1OeV7rSVr_Jwb4b8kEqoW3jzQRrqcK9NO/view?usp=sharing</t>
  </si>
  <si>
    <t>Adquisición de agua purificada para la Secretaría de Movilidad de la Ciudad de México ( garrafones de 20 litros)</t>
  </si>
  <si>
    <t>https://drive.google.com/file/d/1xNi4EfgKJDaZqZ-7tQKXWGrQl5hd5g1T/view?usp=sharing</t>
  </si>
  <si>
    <t>https://drive.google.com/file/d/1HRiNZ6bagRiyO81zd0umQHDipNyGDswD/view?usp=sharing</t>
  </si>
  <si>
    <t>Servicio integral de apoyo a la Operación del Programa Muévete en Bici 2025 de la Secretaría de Movilidad de la CDMX</t>
  </si>
  <si>
    <t>https://drive.google.com/file/d/1w8MCCphy2NxbH0sm0cV6r-AiEE7ijCyK/view?usp=sharing</t>
  </si>
  <si>
    <t>https://drive.google.com/file/d/1JfFWTAExg4gz3FUpU2Kzaw6zgy0R_6bG/view?usp=sharing</t>
  </si>
  <si>
    <t>Servicio de Mantenimiento Preventivo y Correctivo a las Impresoras Zebra de la Secretaría de Movilidad de la Ciudad de México</t>
  </si>
  <si>
    <t>https://drive.google.com/file/d/1yIAOfpWNn94Yn5nM3i3kVlwtqNGvjCak/view?usp=sharing</t>
  </si>
  <si>
    <t>Carretera</t>
  </si>
  <si>
    <t>México - Toluca</t>
  </si>
  <si>
    <t>Cuajimalpa</t>
  </si>
  <si>
    <t>https://drive.google.com/file/d/18u7MB-N1JtMJ2JACMJVzkv53KSO6L1o8/view?usp=sharing</t>
  </si>
  <si>
    <t>Estudios de oferta y demanda de los proyectos de Cablebús</t>
  </si>
  <si>
    <t>https://drive.google.com/file/d/1EGDAuJWME96TqeicDBBca900IJ5_1q1o/view?usp=sharing</t>
  </si>
  <si>
    <t>Transportes Globales SGG, S.A. de C.V.</t>
  </si>
  <si>
    <t>TGS220524TD5</t>
  </si>
  <si>
    <t>de los Virreyes</t>
  </si>
  <si>
    <t>https://drive.google.com/file/d/1tbzycZZj1BoLf24PCRCRDnZSAOMJPvDv/view?usp=sharing</t>
  </si>
  <si>
    <t>GENERAL DE SUMINISTROS AXMATO, S.A. DE C.V.</t>
  </si>
  <si>
    <t>GSA230901TS2</t>
  </si>
  <si>
    <t>LUNZAM DE MEXICO, S.A. DE C.V.</t>
  </si>
  <si>
    <t>LME081212K3A</t>
  </si>
  <si>
    <t xml:space="preserve">GABRIELA </t>
  </si>
  <si>
    <t>DIAZ</t>
  </si>
  <si>
    <t>ARELLANO</t>
  </si>
  <si>
    <t>No se actualiza el supuesto porque se trata de persona fisica</t>
  </si>
  <si>
    <t>DIAG8808175W4</t>
  </si>
  <si>
    <t>AGRUPACIÓN DE COMERCIO STEF, S.A. DE C.V.</t>
  </si>
  <si>
    <t>DIORZA MEXICO, S.A. DE C.V.</t>
  </si>
  <si>
    <t>DME150225U15</t>
  </si>
  <si>
    <t>ONE SHOT EVENTOS Y PRODUCCIONES, S.A. DE C.V.</t>
  </si>
  <si>
    <t>BAYCA OBRAS Y PROYECTOS, S.A. DE C.V.</t>
  </si>
  <si>
    <t>BOP170315US1</t>
  </si>
  <si>
    <t>CICLISMO PARA TODOS MEXICO, A.C.</t>
  </si>
  <si>
    <t>CONSTRUCCIÓN Y URBANIZACIONES IVENT, S.A. DE C.V.</t>
  </si>
  <si>
    <t>RACSO PROYECTOS INDUSTRIALES, S.A. DE C.V.</t>
  </si>
  <si>
    <t>CASTROL DIESEL AUTOMOTRIZ, S.A. DE C.V.</t>
  </si>
  <si>
    <t>CDA150818H2A</t>
  </si>
  <si>
    <t>GRUPO NAZA AUTOMOTRIZ, S. DE R.L. DE C.V.</t>
  </si>
  <si>
    <t>SERVICIO CORPORATIVO KEMPER, S.A. DE C.V.</t>
  </si>
  <si>
    <t>SCK070618C21</t>
  </si>
  <si>
    <t>ALTA MECANICA AUTOMOTRIZ DE VANGUARDIA ROAL, S.A. DE C.V.</t>
  </si>
  <si>
    <t>SERVICIO AUTOMOTRIZ RODRIGUEZ, S.A. DE C.V.</t>
  </si>
  <si>
    <t>CLALE SOLUCIONES INTEGRALES A INMUEBLES, S.A. DE C.V.</t>
  </si>
  <si>
    <t>COMERCIALIZADORA RS &amp; EM, S.A. DE C.V.</t>
  </si>
  <si>
    <t>CRA220216BU7</t>
  </si>
  <si>
    <t>JOHANNA JACQUELINE</t>
  </si>
  <si>
    <t>CABALLERO</t>
  </si>
  <si>
    <t>HOYOS</t>
  </si>
  <si>
    <t>CAHJ840118BG4</t>
  </si>
  <si>
    <t xml:space="preserve">DEL RIO </t>
  </si>
  <si>
    <t>OLAGUE</t>
  </si>
  <si>
    <t>RIOD700303CL2</t>
  </si>
  <si>
    <t>ALBERTO</t>
  </si>
  <si>
    <t xml:space="preserve">ARELLANO </t>
  </si>
  <si>
    <t>PÉREZ</t>
  </si>
  <si>
    <t>PROFESIONAL EN SERVICIO DE CONTROL Y MANEJO DE PLAGAS, S. DE R.L. DE C.V.</t>
  </si>
  <si>
    <t>PSC110314TLA</t>
  </si>
  <si>
    <t>DUO ALTO NIVEL EN SERVICIO, S.A. DE C.V.</t>
  </si>
  <si>
    <t>DAN130930JI5</t>
  </si>
  <si>
    <t>KUM KILLER PLUSS, S.A. DE C.V.</t>
  </si>
  <si>
    <t xml:space="preserve">MARTHA </t>
  </si>
  <si>
    <t>MUÑOZ</t>
  </si>
  <si>
    <t>ROJO</t>
  </si>
  <si>
    <t>SERVICIOS Y EVENTOS BK, S.A. DE C.V.</t>
  </si>
  <si>
    <t>PANEKNEVA TRADING, S.A. DE C.V.</t>
  </si>
  <si>
    <t>ARTE, DISEÑO Y ARQUITECTURA VACAROM, S.A. DE C.V.</t>
  </si>
  <si>
    <t>CONTRUCTORA EINA, S.A. DE C.V.</t>
  </si>
  <si>
    <t>TRANSPORTES GLOBALES SGG, S.A. DE C.V.</t>
  </si>
  <si>
    <t>DISTRIBUIDORA LICAME, S.A. DE C.V</t>
  </si>
  <si>
    <t>Leonardo</t>
  </si>
  <si>
    <t>GOML800604TCI</t>
  </si>
  <si>
    <t>Jesús Ignacio</t>
  </si>
  <si>
    <t>Zapata</t>
  </si>
  <si>
    <t>Palomo</t>
  </si>
  <si>
    <t>ZAPJ7710091N7</t>
  </si>
  <si>
    <t>Director de Seguridad Vial y Seguimiento a la Información</t>
  </si>
  <si>
    <t>GOAA740617N9A</t>
  </si>
  <si>
    <t>Subdirectora de Cultura y Uso de la Bicicleta</t>
  </si>
  <si>
    <t>Enrique Jorge</t>
  </si>
  <si>
    <t>Puchet</t>
  </si>
  <si>
    <t>Canepa</t>
  </si>
  <si>
    <t>PUCE570114MNA</t>
  </si>
  <si>
    <t>Director de lo Consultivo</t>
  </si>
  <si>
    <t>Diana</t>
  </si>
  <si>
    <t>de la Rosa</t>
  </si>
  <si>
    <t>ROMF760805H60</t>
  </si>
  <si>
    <t>Subdirector de Compras y Control de Materiales</t>
  </si>
  <si>
    <t>Landa</t>
  </si>
  <si>
    <t>LAMR810807</t>
  </si>
  <si>
    <t>Subdirector de Abastecimientos y Servicios</t>
  </si>
  <si>
    <t>Yair</t>
  </si>
  <si>
    <t>Jefe de Unidad Departamental de Abastecimientos y Servicios</t>
  </si>
  <si>
    <t>Duran</t>
  </si>
  <si>
    <t>DUHM790929I45</t>
  </si>
  <si>
    <t>Jefe de Unidad Departamental de Procedimientos Administrativos</t>
  </si>
  <si>
    <t>Monserrat</t>
  </si>
  <si>
    <t>Quiroz</t>
  </si>
  <si>
    <t>JUQM970222</t>
  </si>
  <si>
    <t>Subdirectora de Programación, Dotación y Control de Insumos</t>
  </si>
  <si>
    <t>Alejandra</t>
  </si>
  <si>
    <t>Álvarez</t>
  </si>
  <si>
    <t>Alquicira</t>
  </si>
  <si>
    <t>AAAA810607</t>
  </si>
  <si>
    <t>Directora General de Seguimiento, Proyectos y Asuntos Estrategicos de Movilidad</t>
  </si>
  <si>
    <t>Roberto Carlos</t>
  </si>
  <si>
    <t>MEOR910312HE2</t>
  </si>
  <si>
    <t>Director Ejecutivo de Cultura de la Movilidad</t>
  </si>
  <si>
    <t>Jessica Paola</t>
  </si>
  <si>
    <t>Olivares</t>
  </si>
  <si>
    <t>OIRJ920612895</t>
  </si>
  <si>
    <t>Marco Gabriel</t>
  </si>
  <si>
    <t>MACM860904DZ8</t>
  </si>
  <si>
    <t>Subdirector de Análisis de Proyectos de Transporte Público</t>
  </si>
  <si>
    <t>Juan Manuel</t>
  </si>
  <si>
    <t>Huerta</t>
  </si>
  <si>
    <t>LOHJ980911UT9</t>
  </si>
  <si>
    <t>Jefe de Unidad Departamental de Planeación del Transporte Público</t>
  </si>
  <si>
    <t>FONTAINE</t>
  </si>
  <si>
    <t>OCHOA</t>
  </si>
  <si>
    <t>MARIA ALEJANDRA</t>
  </si>
  <si>
    <t>RAMIREZ</t>
  </si>
  <si>
    <t>IZQUIERDO</t>
  </si>
  <si>
    <t>CARLOS ROBERTO</t>
  </si>
  <si>
    <t>MENDIETA</t>
  </si>
  <si>
    <t>JARAMILLO</t>
  </si>
  <si>
    <t>JOSÉ GUADALUPE</t>
  </si>
  <si>
    <t>RAMÍREZ</t>
  </si>
  <si>
    <t>TOSTADO</t>
  </si>
  <si>
    <t>DIAZ BARREIRO</t>
  </si>
  <si>
    <t>BRENDA</t>
  </si>
  <si>
    <t>RESÉNDIZ</t>
  </si>
  <si>
    <t>DAVIS</t>
  </si>
  <si>
    <t>BAÑUELOS</t>
  </si>
  <si>
    <t>SMIRNA MERARI</t>
  </si>
  <si>
    <t>CARRANZA</t>
  </si>
  <si>
    <t>AGUILAR</t>
  </si>
  <si>
    <t>CABRERA</t>
  </si>
  <si>
    <t>HUERTA</t>
  </si>
  <si>
    <t>GERARDO MAURICIO</t>
  </si>
  <si>
    <t>SOLORZANO</t>
  </si>
  <si>
    <t>SALOMON</t>
  </si>
  <si>
    <t>NAKASH</t>
  </si>
  <si>
    <t>SAKA</t>
  </si>
  <si>
    <t>LUCERO</t>
  </si>
  <si>
    <t>VIVAS</t>
  </si>
  <si>
    <t>LLANOS</t>
  </si>
  <si>
    <t>JOSE FILIBERTO</t>
  </si>
  <si>
    <t>GARCIA</t>
  </si>
  <si>
    <t>RICARDO</t>
  </si>
  <si>
    <t>ROMERO</t>
  </si>
  <si>
    <t>CUAUTENCO</t>
  </si>
  <si>
    <t>ALVARADO</t>
  </si>
  <si>
    <t>REYES</t>
  </si>
  <si>
    <t>ANDRES</t>
  </si>
  <si>
    <t>HERNANDEZ</t>
  </si>
  <si>
    <t>CARISEN</t>
  </si>
  <si>
    <t>3991 "Sevicios para la promoción deportiva"</t>
  </si>
  <si>
    <t>3552 "Reparación, Mantenimiento y conservación de equipo de transporte destinado a servicios públicos y operación de programas públicos" y 3553 "Reparación, mantenimiento y conservación de equipo de transporte destinados a servidores publicos y servicios administrativos"</t>
  </si>
  <si>
    <t>3391 "Servicios Profesionales, cientificos, técnicos integrales y otros"</t>
  </si>
  <si>
    <t>2211 "Productos alimenticiso y bebidas para personas"</t>
  </si>
  <si>
    <t>3591 "Servicios de Jardineria y Fumigación"</t>
  </si>
  <si>
    <t>7999 "Otras erogaciones especiales"</t>
  </si>
  <si>
    <t>3362"Servicios de Impresión"</t>
  </si>
  <si>
    <t>3221 "Arrendamiento de Edificios"</t>
  </si>
  <si>
    <t>3581 " Servicio de limpieza y manejo de desechos"</t>
  </si>
  <si>
    <t>3291 "Otros Arrendamientos"</t>
  </si>
  <si>
    <t>3531 "Instalación, reparación y mantenimiento de equipo de computo y tecnologías de la informació"</t>
  </si>
  <si>
    <t>Primer Convenio Modificatorio CT-006-2025</t>
  </si>
  <si>
    <t>Box luch para personal operativo de dependencias e instituciones gubernamentales que apoyan en los paseos de muévete en bici en la CDMX</t>
  </si>
  <si>
    <t>Primer Convenio Modificatorio CT-009-2025</t>
  </si>
  <si>
    <t>Servicio Integral de apoyo a la operación del programa muévete en bici 2025 de la Secretaría de Movilidad de la CDMX</t>
  </si>
  <si>
    <t>la empresa no tiene domicilio en el extranjero</t>
  </si>
  <si>
    <t>No se reporta información de persona física ganadora, asignada o adjudicada, ya que la adjudicada fue persona moral</t>
  </si>
  <si>
    <t>no hay tipo de cambio, toda vez que la contratación se realizo en monada nacional</t>
  </si>
  <si>
    <t>el hipervínculo al contrato se encuentra en creación</t>
  </si>
  <si>
    <t xml:space="preserve"> el contrato se encuentra vigente y en ejecución por lo tanto no hay información que reportar respecto de suspensión, rescisión o terminación anticipada</t>
  </si>
  <si>
    <t>los recursos son estatales por lo que no aplica el tipo de fondo de participación o aportación respectiva</t>
  </si>
  <si>
    <t>no es contrato de obra pública, por lo tato no se cuenta con información</t>
  </si>
  <si>
    <t>no se han realizado convenios modificatorios</t>
  </si>
  <si>
    <t>durante el periodo que se reporta no se han realizado informes de avances físicos ni financieros</t>
  </si>
  <si>
    <t>se encuentra en ejecución por lo tanto aún no se  ha elaborado  el acta de recepción física</t>
  </si>
  <si>
    <t>se encuentra en ejecución por lo tanto aún no se  ha elaborado  el acta de recepción física, el finiquito o la factura.</t>
  </si>
  <si>
    <t>Sin información que reportar toda vez que se declaró desierto el procedimiento.</t>
  </si>
  <si>
    <t>el contrato se encuentra vigente y en ejecución por lo tanto no hay información que reportar respecto de suspensión, rescisión o terminación anticipada</t>
  </si>
  <si>
    <t>El Proceso de Adjudicación Directa se realiza bajo el amparo del Art. 55 de la Ley de Adquisiciones que no rebase el monto de actuación, por lo cual no se realizó convocatoria e invitaciones</t>
  </si>
  <si>
    <t>El Proceso de Adjudicación Directa se realiza bajo el amparo del Art. 55 de la Ley de Adquisiciones que no rebase el monto de actuación, por lo cual no se realizó convocatoria e invitaciones; junta de aclaraciones, presentación y apertura de propuestas.</t>
  </si>
  <si>
    <t>La persona ganadora es moral</t>
  </si>
  <si>
    <t>no es contrato de obra pública, por lo tanto no se cuenta con información</t>
  </si>
  <si>
    <t>Se encuentra en ejecución por lo tanto aún no se  ha elaborado  el acta de recepción física, el finiquito o la factura</t>
  </si>
  <si>
    <t>Se encuentra en ejecución por lo tanto aún no se  ha elaborado  el acta de recepción física, el finiquito o la factura.</t>
  </si>
  <si>
    <t>2025</t>
  </si>
  <si>
    <t>01/01/2025</t>
  </si>
  <si>
    <t>31/03/2025</t>
  </si>
  <si>
    <t>https://drive.google.com/file/d/1cAAJfNdEVIaaFVWXaS8sRRVvJDVIyqI5/view</t>
  </si>
  <si>
    <t/>
  </si>
  <si>
    <t>https://drive.google.com/file/d/1xswJHoE11CYToovr5zNPEuCW307EGNBr/view?usp=sharing</t>
  </si>
  <si>
    <t>Constituyentes</t>
  </si>
  <si>
    <t>956</t>
  </si>
  <si>
    <t>16</t>
  </si>
  <si>
    <t>11950</t>
  </si>
  <si>
    <t>24/12/2021</t>
  </si>
  <si>
    <t>30/11/2027</t>
  </si>
  <si>
    <t>469409604.5</t>
  </si>
  <si>
    <t>542511141.2</t>
  </si>
  <si>
    <t>Pesos mexicanos</t>
  </si>
  <si>
    <t>No se actualiza el supuesto, toda vez que el tipo de moneda es nacional</t>
  </si>
  <si>
    <t>https://drive.google.com/file/d/1uNk79QEGGYfiSmH1pqRvtCYmFlkF44KC/view?usp=sharing</t>
  </si>
  <si>
    <t>Fiscales</t>
  </si>
  <si>
    <t>Este supuesto solo aplica en caso de que el origen de los recursos públicos sea federal</t>
  </si>
  <si>
    <t>https://drive.google.com/file/d/1bjvpIhyXuBptgnZzt9feaaho0qqwNsIE/view?usp=sharing</t>
  </si>
  <si>
    <t>https://drive.google.com/file/d/11wqkdFKvYmG_7IVgY0uUurnTpju1fzCE/view?usp=sharing</t>
  </si>
  <si>
    <t>CMD010221DI1</t>
  </si>
  <si>
    <t>M1 Transportes Sustentáveis LTDA y Mobiliario Innovación y Diseño S.A. de C.V.</t>
  </si>
  <si>
    <t>Consorcio extranjero sin RFC</t>
  </si>
  <si>
    <t>13/01/2023</t>
  </si>
  <si>
    <t>https://drive.google.com/file/d/14nwos8XSReCp8EdGsZkF9YJrBE392yIt/view</t>
  </si>
  <si>
    <t>GABRIELA</t>
  </si>
  <si>
    <t>DEL RIO</t>
  </si>
  <si>
    <t>MARTHA</t>
  </si>
  <si>
    <t>El Proceso de Adjudicación Directa se realiza bajo el amparo del Art. 55 de la Ley de Adquisiciones que no rebase el monto de actuación, por lo cual no se realizó junta de aclaraciones</t>
  </si>
  <si>
    <t>Rodrigo</t>
  </si>
  <si>
    <t>Angelica Adriana</t>
  </si>
  <si>
    <t>Aguilar</t>
  </si>
  <si>
    <t>Ricardo Daniel</t>
  </si>
  <si>
    <t>Miguel</t>
  </si>
  <si>
    <t>Jefa de Unidad Departamental de Análisis para la Difusión de la Cultura de la Movilidad</t>
  </si>
  <si>
    <t>KARINA</t>
  </si>
  <si>
    <t>LIRA</t>
  </si>
  <si>
    <t>RAUL</t>
  </si>
  <si>
    <t>ALEJANDRO</t>
  </si>
  <si>
    <t>RODRIGUEZ</t>
  </si>
  <si>
    <t>Héctor Erick</t>
  </si>
  <si>
    <t>Arriaga</t>
  </si>
  <si>
    <t>Palmeño</t>
  </si>
  <si>
    <t>Bernardo</t>
  </si>
  <si>
    <t>Álvarez del Castillo</t>
  </si>
  <si>
    <t>Vargas</t>
  </si>
  <si>
    <t>Se encuentra en ejecución por lo tanto aún no se  ha elaborado el acta de recepción física, el finiquito o la factura</t>
  </si>
  <si>
    <t>https://drive.google.com/drive/folders/1ZzV6wMlnw1ulHRAaevf_TAnOhGvPke6y?usp=sharing</t>
  </si>
  <si>
    <t>https://drive.google.com/file/d/1XJhb49idiH3H6iVy-fCuih57yPUHAMhL/view?usp=drive_link</t>
  </si>
  <si>
    <t>https://drive.google.com/file/d/1hb1XElpCGlYZ7OBy6GX07Vtbfhi4eLnG/view?usp=drive_link</t>
  </si>
  <si>
    <t>No se actualiza el supuesto porque se trata de una persona moral</t>
  </si>
  <si>
    <t>No se actualiza el supuesto porque no cuenta con domicilio en el extranjero</t>
  </si>
  <si>
    <t>No se actualiza el supuesto</t>
  </si>
  <si>
    <t>https://drive.google.com/file/d/1VonoJA9mWp7yq-2cPzm0uHALEeZ93bBV/view?usp=sharing</t>
  </si>
  <si>
    <t>https://drive.google.com/drive/folders/1_HncLEtcwTNkCAvfFeV8Ewz9EwdAYpfC?usp=sharing</t>
  </si>
  <si>
    <t>https://drive.google.com/file/d/18-iSnC8fwl1KB9xmaFpY2kSqpq_EndNF/view?usp=drive_link</t>
  </si>
  <si>
    <t>https://drive.google.com/file/d/1kFDAhvALEpMkmWXF9xZdRq2Rr2QnXiU-/view?usp=drive_link</t>
  </si>
  <si>
    <t>https://drive.google.com/file/d/12_-FYkL8mRYRbxUeN9woytbvsK6wC6hD/view?usp=drive_link</t>
  </si>
  <si>
    <t>https://drive.google.com/file/d/1Yfi6nUqo7nmYb7EFAETtCkl9ipN6VBIX/view?usp=sharing</t>
  </si>
  <si>
    <t>https://drive.google.com/file/d/1NOWrxkx0vwAl1E3kpkVd85tyoGirwTdC/view?usp=drive_link</t>
  </si>
  <si>
    <t>Atizappan de Zaragoza</t>
  </si>
  <si>
    <t>https://drive.google.com/file/d/10YG8KumndGnb4V7E_lP-RRt_OcZ2d5bf/view?usp=sharing</t>
  </si>
  <si>
    <t>https://drive.google.com/drive/folders/1-7RtXjgKkMHeedjP8Or8czC0--6oHtsF?usp=sharing</t>
  </si>
  <si>
    <t>https://drive.google.com/file/d/1zjl3IKb69LJDvz3TczNh2tTYH6KoOcd_/view?usp=drive_link</t>
  </si>
  <si>
    <t>https://drive.google.com/file/d/1Al19rsHvqKqqMj6ov6h-m0f3oebe_odC/view?usp=drive_link</t>
  </si>
  <si>
    <t>https://drive.google.com/file/d/1Itb9JoMKGNozxoo509fNs4uYytuVgcIA/view?usp=drive_link</t>
  </si>
  <si>
    <t>https://drive.google.com/file/d/1x_lrUVwKNTngkTnh82W9V4blGYYZOBSA/view?usp=drive_link</t>
  </si>
  <si>
    <t>https://drive.google.com/file/d/1sCFLjpPsOyH7L_mh3rky5xsYWgbg50L2/view?usp=drive_link</t>
  </si>
  <si>
    <t>https://drive.google.com/file/d/1nNsI7qGjrVu32ZvB8jDdWjwH7nKzuLLI/view?usp=sharing</t>
  </si>
  <si>
    <t>https://drive.google.com/drive/folders/1yUbQXtwfHy6pFeNm21RFemCwo8jKJPwP?usp=drive_link</t>
  </si>
  <si>
    <t>https://drive.google.com/drive/folders/1I7JpBfGhqjEazPrDbeQoVa2hcmtTTj6p?usp=sharing</t>
  </si>
  <si>
    <t>https://drive.google.com/file/d/13LcUid92Lr2QTcErBl5sBYeYh6WkxjcX/view?usp=drive_link</t>
  </si>
  <si>
    <t>Servicio integral para la operación e instrucción del taller de sensibilización para personas infractoras de fotocívicas y taller de sensibilización para operadores de transporte público y transporte privado para el 2025</t>
  </si>
  <si>
    <t>https://drive.google.com/file/d/10mv0feLcIy6bt0gqdpLSpW3sowSDKa8J/view?usp=drive_link</t>
  </si>
  <si>
    <t>https://drive.google.com/file/d/1Zep9lZKCNCUEWe0QCgYHRs6eKAIHXltW/view?usp=sharing</t>
  </si>
  <si>
    <t>https://drive.google.com/file/d/1AkQnu6-Ru5ZGK0BTQnyHfw-XQ3mJ7-Uz/view?usp=drive_link</t>
  </si>
  <si>
    <t>https://drive.google.com/file/d/1J541ZAJFqP9_86cygc8T-bKpGQnWuXlC/view?usp=drive_link</t>
  </si>
  <si>
    <t>https://drive.google.com/drive/folders/1XmPK24vXXlW9x2CBEzGQI3_TNVeWbZxO?usp=drive_link</t>
  </si>
  <si>
    <t>https://drive.google.com/file/d/1AWy8I8xzXNbpmp8ydAO-n4Q6kY4M2v7F/view?usp=drive_link</t>
  </si>
  <si>
    <t>https://drive.google.com/file/d/1AWT03sRhtT40r7ZAN93MWZ3wQW4cvawv/view?usp=drive_link</t>
  </si>
  <si>
    <t>https://drive.google.com/file/d/1E7x6AwZ9PMfzMGsPAGNk_pMTCRfKR7P5/view?usp=drive_link</t>
  </si>
  <si>
    <t>https://drive.google.com/file/d/1mIKeptRaTKj4Nol0JT1F53NE5668ynbO/view?usp=drive_link</t>
  </si>
  <si>
    <t>https://drive.google.com/file/d/1T4_bYjrKLk_3zJ2BktwunhCvrY7anE5H/view?usp=drive_link</t>
  </si>
  <si>
    <t>https://drive.google.com/drive/folders/127hbczomv0uPZID1zFFveN2VWCHCz5Ys?usp=sharing</t>
  </si>
  <si>
    <t>https://drive.google.com/file/d/1Q6XQ8Rl-rUt7g4FBTwF3z8_o7_Th3OLX/view?usp=drive_link</t>
  </si>
  <si>
    <t>https://drive.google.com/file/d/1sNhgHuXfcVhVowxXY_q-uUgL8Og0NxRT/view?usp=drive_link</t>
  </si>
  <si>
    <t>https://drive.google.com/file/d/1cmt5ldCZPwAsAfiedhZEDb08DWNj3DFM/view?usp=drive_link</t>
  </si>
  <si>
    <t>https://drive.google.com/file/d/1uSiKADE6EejqpjDWBP-xDhnY89QLYXVR/view?usp=drive_link</t>
  </si>
  <si>
    <t>https://drive.google.com/file/d/1sLPUlurFkLlEDbIlEWL0S7mdzDJWWQM-/view?usp=drive_link</t>
  </si>
  <si>
    <t>https://drive.google.com/file/d/1Y-XNGKDrtY_d85oznX-hzuDJ4V1hJylQ/view?usp=sharing</t>
  </si>
  <si>
    <t>https://drive.google.com/file/d/1JJw9UxmnPzg7a2MS-4tnnkR70-4FFdag/view?usp=drive_link</t>
  </si>
  <si>
    <t>https://drive.google.com/file/d/1WDXgCkqH1BNxEwu0LE2w7K9lre5imRHp/view?usp=drive_link</t>
  </si>
  <si>
    <t>https://drive.google.com/file/d/1UsHAaIEyx65QtFDuTOGMaAPQlErvFBhq/view?usp=drive_link</t>
  </si>
  <si>
    <t>https://drive.google.com/file/d/1EJVvtjrw3Nf7FBxFxsamuNh5e5FMBLfw/view?usp=drive_link</t>
  </si>
  <si>
    <t>https://drive.google.com/file/d/1Ow69dOz_a8UDKBI8fy0zQYtVoPC0rIH1/view?usp=sharing</t>
  </si>
  <si>
    <t>https://drive.google.com/file/d/1HaxoHmJiCgTDw3p0hbTevKc-05BQxQpf/view?usp=drive_link</t>
  </si>
  <si>
    <t>https://drive.google.com/file/d/13CFB6_ZOgZuelqghMtyfg9VlA_QIUShv/view?usp=sharing</t>
  </si>
  <si>
    <t>https://drive.google.com/drive/folders/1MzcCI9JhgkkmY4UqDKeqNLwjylEvqglJ?usp=sharing</t>
  </si>
  <si>
    <t>https://drive.google.com/file/d/1ytjTkCxHaaikE9ggLKwpMnI_xmos1xQI/view?usp=drive_link</t>
  </si>
  <si>
    <t>https://drive.google.com/file/d/1Bpc6RWJ5DtuJSROmvQIgGYlrIRzCqfN4/view?usp=drive_link</t>
  </si>
  <si>
    <t>https://drive.google.com/file/d/1NRemHUL2nYAJ7v4kcfTqnBbOlNvL7HN0/view?usp=drive_link</t>
  </si>
  <si>
    <t>https://drive.google.com/file/d/1u4cH2OvgWC7p9n-1tGuoL1YVYxVd1Ody/view?usp=drive_link</t>
  </si>
  <si>
    <t>https://drive.google.com/file/d/1AatyWXd0-3-Uzd1zQv1bU04-QMqpeFtW/view?usp=drive_link</t>
  </si>
  <si>
    <t>https://drive.google.com/file/d/1U1MAajuNh9ageoAIquMewvtZS9M94pvh/view?usp=sharing</t>
  </si>
  <si>
    <t>https://drive.google.com/drive/folders/16xuIWbGeAvxZqep4g8G9SEoEyubaBrla?usp=drive_link</t>
  </si>
  <si>
    <t>Artículos 27, inciso c), 28, 52, 54 fracción I, antepenúlitmo, penúltimo párrafo y 63 de la Ley de Adquisiciones para el Distrito Federal</t>
  </si>
  <si>
    <t>https://drive.google.com/file/d/1sbwko_Sisw03QwjAIq6sGOQVKqZ1uR75/view?usp=sharing</t>
  </si>
  <si>
    <t>https://drive.google.com/file/d/1e_4h6qkuCjKs8mVIRfcqexoRiPDbKhYh/view?usp=sharing</t>
  </si>
  <si>
    <t>https://drive.google.com/file/d/1Vc0NGPpUJf2FPOcregB1kWsO5aFbMAO7/view?usp=drive_link</t>
  </si>
  <si>
    <t>https://drive.google.com/file/d/1PNuNMAHC9lvEPwLPXCMvb1ofVQgY3h99/view?usp=sharing</t>
  </si>
  <si>
    <t>https://drive.google.com/file/d/1S4gWxfCCPYIrRg5xeNQeXTd0k1oP92s3/view?usp=sharing</t>
  </si>
  <si>
    <t>https://drive.google.com/drive/folders/1NafB9gN8nJoAblf3tqjpkvw6p5-40Chs?usp=sharing</t>
  </si>
  <si>
    <t>https://drive.google.com/file/d/1VKPWKreDOEI7HsXP_MDhUt8y_KrcKnro/view?usp=sharing</t>
  </si>
  <si>
    <t>https://drive.google.com/file/d/1eQZK3cejj4dn9ZFPB3M3wWJ3ZAvvGJdQ/view?usp=sharing</t>
  </si>
  <si>
    <t>https://drive.google.com/drive/folders/1Gb7huhNEpyW2wYFFf_47QPXjkuZCreUt?usp=drive_link</t>
  </si>
  <si>
    <t>https://drive.google.com/file/d/1dNDpN-HAwnVx6fcLhKNWEJkdPUaEYH_z/view?usp=sharing</t>
  </si>
  <si>
    <t>https://drive.google.com/file/d/1EXzTothuLis-07Svff8L9C1hEgkTGOKg/view?usp=sharing</t>
  </si>
  <si>
    <t>https://drive.google.com/drive/folders/15RdsbUTfMoF4AcUi_sEhinnihDpaK7eE?usp=drive_link</t>
  </si>
  <si>
    <t>https://drive.google.com/file/d/187XinEVEGSLyyTKx2d9I2q-IaPuVdnnh/view?usp=sharing</t>
  </si>
  <si>
    <t>Servicio Integral de Limpieza con Suministro de Materiales a las Intalaciones de la Secretaría de Movilidad de la Ciudad de México</t>
  </si>
  <si>
    <t>Servicio Integral de Limíeza con Suministro de Materiales a las Intalaciones de la Secretaría de Movilidad de la Ciudad de México</t>
  </si>
  <si>
    <t>https://drive.google.com/file/d/1bHEE0FE-Unr_YUzsdtE1w9608dNBD-bT/view?usp=sharing</t>
  </si>
  <si>
    <t>https://drive.google.com/file/d/1RcNzgTKMerq9drwN3knG9m0K3D8txuU5/view?usp=drive_link</t>
  </si>
  <si>
    <t>https://drive.google.com/file/d/1Ec0HlrNIacJn797gtb-esQnQBN31eMkx/view?usp=sharing</t>
  </si>
  <si>
    <t>https://drive.google.com/drive/folders/1C6AGviKLCIwmlfJYcnt6eeX_AQLJfrX4?usp=sharing</t>
  </si>
  <si>
    <t>https://drive.google.com/file/d/1rBfXYpA1jcbKSeZMzKyAM2mAlDG7-Im3/view?usp=drive_link</t>
  </si>
  <si>
    <t>https://drive.google.com/file/d/1r5IG7lZlWmnGxZUDWH3UbeWi4olBoeoU/view?usp=sharing</t>
  </si>
  <si>
    <t>https://drive.google.com/file/d/1LoQX2io_tUYLIuw1e3eWpzEMVnc78ZxT/view?usp=drive_link</t>
  </si>
  <si>
    <t>https://drive.google.com/file/d/1yP8JQNFt5Vzmd72auLZsoR6drJ966EjU/view?usp=sharing</t>
  </si>
  <si>
    <t>https://drive.google.com/file/d/10Jpc_t0uo5MFqnmPPDmHkoTIGvczoauh/view?usp=sharing</t>
  </si>
  <si>
    <t>https://drive.google.com/drive/folders/1kubR0Imt_hx0U8IOdcoV36DpVMDHOZCP?usp=sharing</t>
  </si>
  <si>
    <t>https://drive.google.com/file/d/1su--kEae3zALj86BDa7GZ0XdArCOp1kd/view?usp=drive_link</t>
  </si>
  <si>
    <t>https://drive.google.com/file/d/16ByGedziuNSJKVrRaeN1ski510sNEO3D/view?usp=drive_link</t>
  </si>
  <si>
    <t>https://drive.google.com/file/d/1-btWEzB2FJqwuWMJLXrkPFQvQ-np0D3H/view?usp=sharing</t>
  </si>
  <si>
    <t>https://drive.google.com/drive/folders/1z07Kv49_WwwLfv5gxHjaWa3cuVw6LpvT?usp=sharing</t>
  </si>
  <si>
    <t>SM-CDMX-IR-006-2025 Tercera Convocatoria</t>
  </si>
  <si>
    <t>Artículos 27, inciso b), 28, 55, 56 y 63 de la Ley de Adquisiciones para el Distrito Federal</t>
  </si>
  <si>
    <t>https://drive.google.com/file/d/111JJOGsNn2abq_YRrHqmsjrg7kzQWmpk/view?usp=drive_link</t>
  </si>
  <si>
    <t>https://drive.google.com/file/d/1RdCwjORuR04qoa33Z1O3vYwlLpWqcg2B/view?usp=sharing</t>
  </si>
  <si>
    <t>Adquisición de papelería para la Secretaría de Movilidad</t>
  </si>
  <si>
    <t>https://drive.google.com/file/d/1E0AjnO4RV_6g3MGRiKWh8qtMJu3sQDzy/view?usp=sharing</t>
  </si>
  <si>
    <t>https://drive.google.com/file/d/1v1ziExokLjuAvfjGzR6Unc88SdxTd99S/view?usp=sharing</t>
  </si>
  <si>
    <t>https://drive.google.com/file/d/1vhvKyhSVvXGLhi3ckZxZhz1VHkHt90ya/view?usp=sharing</t>
  </si>
  <si>
    <t>https://drive.google.com/file/d/1lPgoT_isZWjmy7dHq3MdFP0cNISQImsk/view?usp=sharing</t>
  </si>
  <si>
    <t>Jonathan Malco</t>
  </si>
  <si>
    <t>Moreno</t>
  </si>
  <si>
    <t>Tolentino</t>
  </si>
  <si>
    <t>No se actualiza el supuesto porque se trata de una persona fisica</t>
  </si>
  <si>
    <t>MOTJ870717RL6</t>
  </si>
  <si>
    <t>Prolongación</t>
  </si>
  <si>
    <t xml:space="preserve">Ruta de la Independencia </t>
  </si>
  <si>
    <t>Independencia</t>
  </si>
  <si>
    <t>Toluca de Lerdo</t>
  </si>
  <si>
    <t>Jefatura de Unidad Departamental de Almacenes e Inventario</t>
  </si>
  <si>
    <t>CT-024-2025</t>
  </si>
  <si>
    <t>https://drive.google.com/file/d/1PzSGJsJhvghopKZun9IGLUlAjMQ9v8-6/view?usp=sharing</t>
  </si>
  <si>
    <t>SM-CDMX-IR-007-2025 Segunda Convocatoria</t>
  </si>
  <si>
    <t>https://drive.google.com/file/d/1hftxqSspdCQ_mVwQGOSVD5acochevyPB/view?usp=sharing</t>
  </si>
  <si>
    <t>https://drive.google.com/file/d/10FTrVvq7E2yDcwO7DefSRmO0Fc5L7-G8/view?usp=sharing</t>
  </si>
  <si>
    <t>Servicio de Mantenimiento Preventivo y Correctivo a los Equipos y Maquinaria de la Secretaría de Movilidad de la Ciudad de México</t>
  </si>
  <si>
    <t>https://drive.google.com/file/d/1lq9wGO-N9oZ-k51l3a64nIStwXfDje9U/view?usp=sharing</t>
  </si>
  <si>
    <t>https://drive.google.com/file/d/1OMK7VnwbuWDP3cpKta1SE2HTh2sRkesh/view?usp=sharing</t>
  </si>
  <si>
    <t>SM-CDMX-IR-008-2025</t>
  </si>
  <si>
    <t>Artículos 27, inciso b), 28, 56 y 63 de la Ley de Adquisiciones para el Distrito Federal</t>
  </si>
  <si>
    <t>https://drive.google.com/file/d/1p_qxjizxdYAo7VLn0MMxdt3dZ7sBNopR/view?usp=sharing</t>
  </si>
  <si>
    <t>https://drive.google.com/file/d/1MTTjw5qomeS9BEGr1k1obUftihbUo8Gb/view?usp=sharing</t>
  </si>
  <si>
    <t>Servicio de Instalación, Reparación, Mantenimiento y Conservación Menor de los Módulos Móviles, Módulos Fijos y Edificio Sede de la Secretaría de Movilidad</t>
  </si>
  <si>
    <t>https://drive.google.com/file/d/1LcglB3RlekNOxD6dehMgEssDtg_vam5T/view?usp=sharing</t>
  </si>
  <si>
    <t>https://drive.google.com/file/d/1gjNqLN9a2zEFBhf8JgKBX6voUu6jynV-/view?usp=sharing</t>
  </si>
  <si>
    <t>https://drive.google.com/file/d/1Siu3qNS0NhkKe4Ww9wfZFtHp7vFfNrcP/view?usp=sharing</t>
  </si>
  <si>
    <t>Imagen Urbana y Modernización, S.A. de C.V.</t>
  </si>
  <si>
    <t>IUM150914799</t>
  </si>
  <si>
    <t xml:space="preserve">México </t>
  </si>
  <si>
    <t>Piso 1</t>
  </si>
  <si>
    <t>Del Carmem</t>
  </si>
  <si>
    <t>Coyoacán</t>
  </si>
  <si>
    <t>CT-023-2025</t>
  </si>
  <si>
    <t>https://drive.google.com/file/d/1vAxMlfUiCNV45SdHTIUNoLlPKtMCECX_/view?usp=sharing</t>
  </si>
  <si>
    <t>SM-CDMX-IR-009-2025</t>
  </si>
  <si>
    <t>Artículos 27, inciso b), 28 y 63 de la Ley de Adquisiciones para el Distrito Federal</t>
  </si>
  <si>
    <t>https://drive.google.com/file/d/1NLFaNyk3k0Wo9MMPOOAhxbRib4AGl7xK/view?usp=sharing</t>
  </si>
  <si>
    <t>https://drive.google.com/file/d/14-VM219eXYjY2ehTE92SyxZaW_tSlh3K/view?usp=sharing</t>
  </si>
  <si>
    <t>Servicio integral para la elaboración de estudios técnicos de consultoría de oferta y demanda de la línea 5 de cablebús</t>
  </si>
  <si>
    <t>https://drive.google.com/file/d/19MiU6d4SK80br3cpcvvuw78DmVMbJ7Ym/view?usp=sharing</t>
  </si>
  <si>
    <t>https://drive.google.com/file/d/18-dgWHowMsfe23rpgORcqz_qPIqJEzeR/view?usp=sharing</t>
  </si>
  <si>
    <t>https://drive.google.com/file/d/14rVuZY1nc21J4qs82_9ZTKSG7Q_GW4zu/view?usp=sharing</t>
  </si>
  <si>
    <t>https://drive.google.com/file/d/1Aq9znsA5B6vIaql7HWFVsA3MUuHOhsms/view?usp=drive_link</t>
  </si>
  <si>
    <t>Consultores en Innovación, Desarrollo y Estrategia Aplicada, S.C.</t>
  </si>
  <si>
    <t>CID010523SE5</t>
  </si>
  <si>
    <t>Monte Líbano</t>
  </si>
  <si>
    <t>Lomas de Chapultepec</t>
  </si>
  <si>
    <t>Dirección General de Planeación y Políticas</t>
  </si>
  <si>
    <t>CT-028-2025</t>
  </si>
  <si>
    <t>SM-CDMX-IR-010-2025</t>
  </si>
  <si>
    <t>https://drive.google.com/file/d/1hROT6ssizjBZJerOdM8fl44C7S2SvEeV/view?usp=sharing</t>
  </si>
  <si>
    <t>https://drive.google.com/file/d/1W1GBSuPnQJj1PzjOUiUK8OryGn2-n-Q7/view?usp=sharing</t>
  </si>
  <si>
    <t>Servicio integral para la elaboración de estudios técnicos de consultoría de oferta y demanda de la línea 6 de cablebús</t>
  </si>
  <si>
    <t>https://drive.google.com/file/d/1RH3zEogq7xIRJ5_Dyt6ONPUVcXN-yMJ8/view?usp=sharing</t>
  </si>
  <si>
    <t>https://drive.google.com/file/d/1JMlnTlmQHSIei9vOgryTDeFPH482znzt/view?usp=sharing</t>
  </si>
  <si>
    <t>https://drive.google.com/file/d/1dHfcSZt4-KLnAvEEje0KdNlkr-WER5Q1/view?usp=sharing</t>
  </si>
  <si>
    <t>https://drive.google.com/file/d/1798s6dBt7nrcu7pkmuFC93mPYXFM0Zb9/view?usp=sharing</t>
  </si>
  <si>
    <t>CT-029-2025</t>
  </si>
  <si>
    <t>SM-CDMX-IR-011-2025</t>
  </si>
  <si>
    <t>https://drive.google.com/file/d/1XmgLZMM8mjMB1G7sHrN1fAJAn9exaJWM/view?usp=drive_link</t>
  </si>
  <si>
    <t>Servicio de Jardinería, Mantenimiento de Áreas Verdes y Poda</t>
  </si>
  <si>
    <t>https://drive.google.com/file/d/1frnm2e2_uJp4ChQmKTJ2rhURuw-gdfJs/view?usp=sharing</t>
  </si>
  <si>
    <t>https://drive.google.com/file/d/1cz9KoWEn2_rkGV3lm5UuuKDuBwOzg8uY/view?usp=sharing</t>
  </si>
  <si>
    <t>https://drive.google.com/file/d/1cWKtzXOHV9Tj_PFtVatfyK3Sfm8udopW/view?usp=sharing</t>
  </si>
  <si>
    <t>https://drive.google.com/file/d/14Z81PNDY6ys5-XqcPk1h1rVzMpu1glvJ/view?usp=drive_link</t>
  </si>
  <si>
    <t>Distribuidora Lecons, S.A. de C.V.</t>
  </si>
  <si>
    <t>DLE100223ML7</t>
  </si>
  <si>
    <t>Cibeles</t>
  </si>
  <si>
    <t>Delicias</t>
  </si>
  <si>
    <t>Cuernavaca</t>
  </si>
  <si>
    <t>CT-030-2025</t>
  </si>
  <si>
    <t>CT-020-2025</t>
  </si>
  <si>
    <t>https://drive.google.com/file/d/1yfKrCueAlJ8XrM0uYn7tEyd8y_lAaw00/view?usp=drive_link</t>
  </si>
  <si>
    <t xml:space="preserve">Adquisición de persianas enrollables para ofcina de malla solar screen, con tornilleria destinadas a los edificios de la Secretaría de Movilidad, incluye instalación. </t>
  </si>
  <si>
    <t>https://drive.google.com/file/d/1HrIk5JpJSyyiLopydP8dkKgy6gclYIYB/view?usp=drive_link</t>
  </si>
  <si>
    <t>Multisistemas Ancor, S.A. de C.V.</t>
  </si>
  <si>
    <t>MAN1604079A2</t>
  </si>
  <si>
    <t>Río Mayo</t>
  </si>
  <si>
    <t>Real del Moral</t>
  </si>
  <si>
    <t>https://drive.google.com/file/d/1nEirIE1izhL321F3gFBiClkHOWWSxb9Y/view?usp=sharing</t>
  </si>
  <si>
    <t>https://drive.google.com/drive/folders/1conlQ-13vA568eNzqiF4KBJYlMxr19Bo?usp=sharing</t>
  </si>
  <si>
    <t>CT-021-2025</t>
  </si>
  <si>
    <t>Artículos 27, inciso c), 28, 52, 55 y 63 de la Ley de Adquisiciones para el Distrito Federal</t>
  </si>
  <si>
    <t>https://drive.google.com/file/d/10S5dW28StoMPjOn0hcNU4Iz-HJ82oIqY/view?usp=drive_link</t>
  </si>
  <si>
    <t>Servicio Integral para la Restauración y Tapizado de muebles de la secretaria de Movilidad de la Ciudad de México 2025.</t>
  </si>
  <si>
    <t>https://drive.google.com/file/d/1LxN6U4LwZ6EH20vVJ5wZ6W8Xq5W4m-B1/view?usp=drive_link</t>
  </si>
  <si>
    <t xml:space="preserve">Salvador </t>
  </si>
  <si>
    <t>Salazar</t>
  </si>
  <si>
    <t>COSS500701GV8</t>
  </si>
  <si>
    <t>5 de Mayo</t>
  </si>
  <si>
    <t>San Antonio Tecomitl</t>
  </si>
  <si>
    <t>Milpa Alta</t>
  </si>
  <si>
    <t>https://drive.google.com/file/d/1HbBglGhhMlkRCv-LTb7LJZCt13XSAb3w/view?usp=sharing</t>
  </si>
  <si>
    <t>https://drive.google.com/drive/folders/18D1y2Jng9Qy1v7hnvmcud-NM0Rq73OmQ?usp=drive_link</t>
  </si>
  <si>
    <t>CT-022-2025</t>
  </si>
  <si>
    <t>Artículos 27, inciso c), 28, 52 y 55 de la Ley de Adquisiciones para el Distrito Federal</t>
  </si>
  <si>
    <t>https://drive.google.com/file/d/184V_gQ1ocOtF4RIElNFVXOr5J8dQIdqG/view?usp=drive_link</t>
  </si>
  <si>
    <t>Adquisición de refacciones y accesorios menores de equipo de cómputo y tecnologías de la información</t>
  </si>
  <si>
    <t>https://drive.google.com/file/d/1PufV8qV4ejTHwS8LVgFBnQN6KRx9x1DW/view?usp=drive_link</t>
  </si>
  <si>
    <t>Carlos Alberto</t>
  </si>
  <si>
    <t>Silva</t>
  </si>
  <si>
    <t>Noyola</t>
  </si>
  <si>
    <t>SINC780424IP1</t>
  </si>
  <si>
    <t>Guadalupe Victoria</t>
  </si>
  <si>
    <t>Interior D-11-A</t>
  </si>
  <si>
    <t>Purisima</t>
  </si>
  <si>
    <t>Metepec</t>
  </si>
  <si>
    <t>Dirección Ejecutiva de Tecnologías de la Información y Comunicación</t>
  </si>
  <si>
    <t>https://drive.google.com/file/d/1dS_Wj9sNjcFrGW9ngRy2efoTQ0x1d_um/view?usp=sharing</t>
  </si>
  <si>
    <t>https://drive.google.com/drive/folders/1nWsHWIdnqSKPKoiTXGjHKMBXuNy_ELj_?usp=drive_link</t>
  </si>
  <si>
    <t>CT-025-2025</t>
  </si>
  <si>
    <t>https://drive.google.com/file/d/1nUEYu3X_iLb1n2YfZfbUK35EjAeQQLmN/view?usp=drive_link</t>
  </si>
  <si>
    <t>Mantenimiento preventivo y correctivo a plantas de emergencia y Mantenimiento preventivo mensual y correctivo al equipo contra incendios bella gosseti de 15 HP, PH3H260, 3490 RPM, Frame 215 JM TYPED4DPSFI: 15 230 Volts 460, F.L. 37.0 Amps. 18.5, motor vw de 4 cilindros de la Secretaría de Movilidad para el ejercicio fiscal 2025.</t>
  </si>
  <si>
    <t>https://drive.google.com/file/d/1DZ2GhSwFR6xpZir0KuJTiJYm2Ndml_UU/view?usp=drive_link</t>
  </si>
  <si>
    <t xml:space="preserve">Alberto </t>
  </si>
  <si>
    <t>Arellano</t>
  </si>
  <si>
    <t>Pérez</t>
  </si>
  <si>
    <t>Callejón</t>
  </si>
  <si>
    <t>Séptimo de Galeana</t>
  </si>
  <si>
    <t>Durazno</t>
  </si>
  <si>
    <t>Depto 1</t>
  </si>
  <si>
    <t>San Cristóbal</t>
  </si>
  <si>
    <t>Xochimilco</t>
  </si>
  <si>
    <t>CT-026-2025</t>
  </si>
  <si>
    <t>https://drive.google.com/file/d/1EtDuC0nGO8yFCOdXQjhQ6Zwmwqe93wZ-/view?usp=drive_link</t>
  </si>
  <si>
    <t>Mantenimiento preventivo y correctivo a equipos de aire acondicionado de la Secretaría de Movilidad para el ejercicio fiscal 2025.</t>
  </si>
  <si>
    <t>https://drive.google.com/file/d/1TF1wOjm5aGCSoiGjnTqVthwEb8wMeTbJ/view?usp=drive_link</t>
  </si>
  <si>
    <t>INSELEC, S.A. de C.V.</t>
  </si>
  <si>
    <t>INS871105NE9</t>
  </si>
  <si>
    <t>Hidalgo</t>
  </si>
  <si>
    <t>Local 1</t>
  </si>
  <si>
    <t>Sector Sacramonte</t>
  </si>
  <si>
    <t>Amecameca de Juárez</t>
  </si>
  <si>
    <t>https://drive.google.com/file/d/1iyD427SsnszbNcPLhNU0W-P0FJbHrEGh/view?usp=sharing</t>
  </si>
  <si>
    <t>CT-027-2025</t>
  </si>
  <si>
    <t>https://drive.google.com/file/d/1vk8JKT8OwVbZtA_EN72WZpA7m2mXvArZ/view?usp=drive_link</t>
  </si>
  <si>
    <t>Mantenimiento preventivo y correctivo para dos equipos montacargas marca Manitou, para el ejercicio fiscal 2025.</t>
  </si>
  <si>
    <t>https://drive.google.com/file/d/10lmPmhKIlHOum98WtgTE-hTs_Km5rVSF/view?usp=drive_link</t>
  </si>
  <si>
    <t>Proyectos, Instalaciones y Mantenimiento Electromecánico, S.A. de C.V.</t>
  </si>
  <si>
    <t>PIM961128EU8</t>
  </si>
  <si>
    <t>Adolfo Ruiz Cortínez</t>
  </si>
  <si>
    <t>Edificio 24 Depto 401</t>
  </si>
  <si>
    <t>Unidad Infonavit Periferico Hueso</t>
  </si>
  <si>
    <t>Tlalpan</t>
  </si>
  <si>
    <t>CT-031-2025</t>
  </si>
  <si>
    <t>Artículos 27, inciso c), 28 y 55 de la Ley de Adquisiciones para el Distrito Federal</t>
  </si>
  <si>
    <t>https://drive.google.com/file/d/1LBotNXiXfcdSx4V0humDiZofglOthFB2/view?usp=drive_link</t>
  </si>
  <si>
    <t>Adquisición de ventiladores industriales para el macro módulo</t>
  </si>
  <si>
    <t>https://drive.google.com/file/d/1mfGw-sPc8TMIhrSBImIYwVkKeAmsFaYC/view?usp=sharing</t>
  </si>
  <si>
    <t>Comercons Marancris, S.A. de C.V.</t>
  </si>
  <si>
    <t>CMA140828FG2</t>
  </si>
  <si>
    <t>Tamaulipas</t>
  </si>
  <si>
    <t>Interior 3-B</t>
  </si>
  <si>
    <t>Condesa</t>
  </si>
  <si>
    <t>CP-032-2025</t>
  </si>
  <si>
    <t>https://drive.google.com/file/d/1slF1h2GbVPIIlWzIkSbj52KkrJdYVDUa/view?usp=drive_link</t>
  </si>
  <si>
    <t>Adquisición del Sistema de Registro de Asistencia de Personal Biométrico</t>
  </si>
  <si>
    <t>https://drive.google.com/file/d/1dvPAdg-5cmlHe24CxdDfJ0zP1wYpX7ck/view?usp=drive_link</t>
  </si>
  <si>
    <t>Coordinación de Administración de Capital Humano</t>
  </si>
  <si>
    <t>2do Trim</t>
  </si>
  <si>
    <t>Transportes Persol, S.A. de C.V.</t>
  </si>
  <si>
    <t>TPE220509UL5</t>
  </si>
  <si>
    <t>IMP LEASING MX, S.A. de C.V.</t>
  </si>
  <si>
    <t>ILM1610217Q8</t>
  </si>
  <si>
    <t>Tecnología de Vanguardia Escorza S. de R.L. de C.V.</t>
  </si>
  <si>
    <t>TVE11050396A</t>
  </si>
  <si>
    <t>TACI INGENERÍA Y PROYECTOS S.A. DE C.V.</t>
  </si>
  <si>
    <t>TIP180629734</t>
  </si>
  <si>
    <t>Centro Integral Chapultepec, S.A. de C.V.</t>
  </si>
  <si>
    <t>CIC220504NS5</t>
  </si>
  <si>
    <t>Grupo Tox Construcciones, S.A. de C.V.</t>
  </si>
  <si>
    <t>GCO1412114Q9</t>
  </si>
  <si>
    <t>Consorcio Contructor TAEJ, S.A. de C.V.</t>
  </si>
  <si>
    <t>CCT13023RP5</t>
  </si>
  <si>
    <t>MD Consultoria, S.C.</t>
  </si>
  <si>
    <t>MCO100329ED8</t>
  </si>
  <si>
    <t>Consultores de Innovación, Desarrollo y Estrategía Aplicada, S.C.</t>
  </si>
  <si>
    <t>R3M SOLUCIONES, S.A. DE C.V.</t>
  </si>
  <si>
    <t>DSO110727BG3</t>
  </si>
  <si>
    <t>Distribuidore Lecons, S.A. DE C.V.</t>
  </si>
  <si>
    <t>DLE110223ML7</t>
  </si>
  <si>
    <t>Consorcio RAJIRE, S.A. de C.V.</t>
  </si>
  <si>
    <t>CRA0911206QA</t>
  </si>
  <si>
    <t>CONSTRU+MAS, S.A. DE C.V.</t>
  </si>
  <si>
    <t>CMS051213VC4</t>
  </si>
  <si>
    <t xml:space="preserve">Rodrigo </t>
  </si>
  <si>
    <t xml:space="preserve">Angelica Adriana </t>
  </si>
  <si>
    <t xml:space="preserve">Aguilar </t>
  </si>
  <si>
    <t xml:space="preserve">Ricardo Daniel </t>
  </si>
  <si>
    <t xml:space="preserve">Miguel </t>
  </si>
  <si>
    <t xml:space="preserve">Jefa de Unidad Departamental de Análisis para la Difusión de la Cultura de la Movilidad </t>
  </si>
  <si>
    <t xml:space="preserve">Wendy Rosa María </t>
  </si>
  <si>
    <t>Galicia</t>
  </si>
  <si>
    <t>GASW840814NM2</t>
  </si>
  <si>
    <t>Jefa de Unidad Departamental de Almacenes e Inventarios</t>
  </si>
  <si>
    <t>Tania Elena</t>
  </si>
  <si>
    <t>Pablos</t>
  </si>
  <si>
    <t>Rojo</t>
  </si>
  <si>
    <t>PART920604QS1</t>
  </si>
  <si>
    <t>Subdirectora de Estudios y Consulta</t>
  </si>
  <si>
    <t>José Francisco</t>
  </si>
  <si>
    <t>Ruán</t>
  </si>
  <si>
    <t>Aldana</t>
  </si>
  <si>
    <t>RUAF961220GU1</t>
  </si>
  <si>
    <t>Enlace Administrativo de Servicios Generales y Servicios</t>
  </si>
  <si>
    <t>Marcos Gabriel</t>
  </si>
  <si>
    <t>MACM860904D28</t>
  </si>
  <si>
    <t>Subdirector de Proyectos de Transporte Público</t>
  </si>
  <si>
    <t xml:space="preserve">Martíne </t>
  </si>
  <si>
    <t xml:space="preserve">Jocelyn </t>
  </si>
  <si>
    <t>Camacho</t>
  </si>
  <si>
    <t>CAHJ950826V99</t>
  </si>
  <si>
    <t xml:space="preserve">KARINA </t>
  </si>
  <si>
    <t xml:space="preserve">LIRA </t>
  </si>
  <si>
    <t xml:space="preserve">RAUL </t>
  </si>
  <si>
    <t xml:space="preserve">ALEJANDRO </t>
  </si>
  <si>
    <t xml:space="preserve">RODRIGUEZ </t>
  </si>
  <si>
    <t>JONTHAN MALCO</t>
  </si>
  <si>
    <t>MORENO</t>
  </si>
  <si>
    <t>TOLENTINO</t>
  </si>
  <si>
    <t>MIRIAM JENIFER</t>
  </si>
  <si>
    <t>TAPIA</t>
  </si>
  <si>
    <t>ROSALES</t>
  </si>
  <si>
    <t>CESAR GABRIEL</t>
  </si>
  <si>
    <t>CANAVATI</t>
  </si>
  <si>
    <t>NASTA</t>
  </si>
  <si>
    <t>RAYMUNDO</t>
  </si>
  <si>
    <t>GARCÍA</t>
  </si>
  <si>
    <t>SALDAÑA</t>
  </si>
  <si>
    <t>OLGA MARIA</t>
  </si>
  <si>
    <t xml:space="preserve">NORBERTO </t>
  </si>
  <si>
    <t>CORTINA</t>
  </si>
  <si>
    <t>SALVADOR</t>
  </si>
  <si>
    <t>CORONA</t>
  </si>
  <si>
    <t>SALAZAR</t>
  </si>
  <si>
    <t>CARLOS ALBERTO</t>
  </si>
  <si>
    <t>SILVA</t>
  </si>
  <si>
    <t>NOYOLA</t>
  </si>
  <si>
    <t>MARIO ANGEL</t>
  </si>
  <si>
    <t xml:space="preserve">CORDERO </t>
  </si>
  <si>
    <t>LUGO</t>
  </si>
  <si>
    <t>MARQUEZ</t>
  </si>
  <si>
    <t>QUIROZ</t>
  </si>
  <si>
    <t>SOTO</t>
  </si>
  <si>
    <t>VALLEJO</t>
  </si>
  <si>
    <t>2111 "Materiales, útiles y equipos menores de oficina"</t>
  </si>
  <si>
    <t xml:space="preserve">3552 "Reparación, Mantenimiento y conservación de equipo de transporte destinado a servicios públicos y operación de programas públicos" y 3553 "Reparación, mantenimiento y conservación de equipo de transporte destinados a servidores publicos y servicios </t>
  </si>
  <si>
    <t>3321 "Servicio de diseño, arquitectura, ingeniería y actividades relacionadas"</t>
  </si>
  <si>
    <t>2481 "Materiales Complementarios"</t>
  </si>
  <si>
    <t>3521 "Instalación, Reparación y Mantenimiento de mobiliario y equipo de administración, educacional y recreativo"</t>
  </si>
  <si>
    <t>2941 "Refacciones y accesorios menores de equipo de computo y tecnologías de la información, 2911 "Herramientas menores", 2461 "Material Electrico" y 2111 "Materiales, utiles y equipos menores de oficina"</t>
  </si>
  <si>
    <t>3571 "Instalación reparación y mantenimiento de maquinaria, otros equipos y herramientas"</t>
  </si>
  <si>
    <t>5641 "Sistemas de aire acondicionado, clefacción y de refrigeración industrial y comercial"</t>
  </si>
  <si>
    <t>5191 Otros mobiliarios y equipos de administración</t>
  </si>
  <si>
    <t>No se genera información</t>
  </si>
  <si>
    <t>Primer Convenio Modificatorio</t>
  </si>
  <si>
    <t>https://drive.google.com/file/d/1zW2jwzpmsSj4A9YnhwhW5UK3grjr8Tut/view?usp=sharing</t>
  </si>
  <si>
    <t>https://drive.google.com/file/d/1ekx9dIzE3ScV-y0zQ3lmyEY8BL1uh2Qd/view?usp=sharing</t>
  </si>
  <si>
    <t>01/04/2025</t>
  </si>
  <si>
    <t>30/06/2025</t>
  </si>
  <si>
    <t>https://drive.google.com/file/d/1uNk79QEGGYfiSmH1pqRvtCYmFlkF44KC/view</t>
  </si>
  <si>
    <t>https://drive.google.com/file/d/1bjvpIhyXuBptgnZzt9feaaho0qqwNsIE/view</t>
  </si>
  <si>
    <t>https://drive.google.com/file/d/11wqkdFKvYmG_7IVgY0uUurnTpju1fzCE/view</t>
  </si>
  <si>
    <t>30/07/2025</t>
  </si>
  <si>
    <t>No cuenta con domicilio en el extranjero</t>
  </si>
  <si>
    <t>01/07/2025</t>
  </si>
  <si>
    <t>30/09/2025</t>
  </si>
  <si>
    <t>19/02/2025</t>
  </si>
  <si>
    <t>24/02/2025</t>
  </si>
  <si>
    <t>18</t>
  </si>
  <si>
    <t>3</t>
  </si>
  <si>
    <t>2720</t>
  </si>
  <si>
    <t>0</t>
  </si>
  <si>
    <t>04/03/2025</t>
  </si>
  <si>
    <t>31/12/2025</t>
  </si>
  <si>
    <t>962500</t>
  </si>
  <si>
    <t>3850000</t>
  </si>
  <si>
    <t>497844.83</t>
  </si>
  <si>
    <t>30/09/2024</t>
  </si>
  <si>
    <t>06/03/2025</t>
  </si>
  <si>
    <t>11/03/2025</t>
  </si>
  <si>
    <t>48</t>
  </si>
  <si>
    <t>15</t>
  </si>
  <si>
    <t>52979</t>
  </si>
  <si>
    <t>14/03/2025</t>
  </si>
  <si>
    <t>6257094.86</t>
  </si>
  <si>
    <t>21576189.17</t>
  </si>
  <si>
    <t>2790024.46</t>
  </si>
  <si>
    <t>60</t>
  </si>
  <si>
    <t>9440</t>
  </si>
  <si>
    <t>03/03/2025</t>
  </si>
  <si>
    <t>1250000</t>
  </si>
  <si>
    <t>5000000</t>
  </si>
  <si>
    <t>646551.72</t>
  </si>
  <si>
    <t>07/03/2025</t>
  </si>
  <si>
    <t>13/03/2025</t>
  </si>
  <si>
    <t>150000</t>
  </si>
  <si>
    <t>600000</t>
  </si>
  <si>
    <t>258620.69</t>
  </si>
  <si>
    <t>08/01/2025</t>
  </si>
  <si>
    <t>10/01/2025</t>
  </si>
  <si>
    <t>552</t>
  </si>
  <si>
    <t>3650</t>
  </si>
  <si>
    <t>17/01/2025</t>
  </si>
  <si>
    <t>500000</t>
  </si>
  <si>
    <t>2000000</t>
  </si>
  <si>
    <t>02/01/2025</t>
  </si>
  <si>
    <t>07/01/2025</t>
  </si>
  <si>
    <t>57</t>
  </si>
  <si>
    <t>53270</t>
  </si>
  <si>
    <t>253881.5</t>
  </si>
  <si>
    <t>1015526</t>
  </si>
  <si>
    <t>131318.08</t>
  </si>
  <si>
    <t>13/01/2025</t>
  </si>
  <si>
    <t>253</t>
  </si>
  <si>
    <t>9140</t>
  </si>
  <si>
    <t>750000</t>
  </si>
  <si>
    <t>3000000</t>
  </si>
  <si>
    <t>387931.04</t>
  </si>
  <si>
    <t>19/03/2025</t>
  </si>
  <si>
    <t>548</t>
  </si>
  <si>
    <t>21/03/2025</t>
  </si>
  <si>
    <t>94.33</t>
  </si>
  <si>
    <t>2405445.6</t>
  </si>
  <si>
    <t>311049</t>
  </si>
  <si>
    <t>22</t>
  </si>
  <si>
    <t>11860</t>
  </si>
  <si>
    <t>31/12/2024</t>
  </si>
  <si>
    <t>22585707.5</t>
  </si>
  <si>
    <t>90342830</t>
  </si>
  <si>
    <t>8400</t>
  </si>
  <si>
    <t>30/12/2024</t>
  </si>
  <si>
    <t>24391984.62</t>
  </si>
  <si>
    <t>28294702.16</t>
  </si>
  <si>
    <t>577</t>
  </si>
  <si>
    <t>11000</t>
  </si>
  <si>
    <t>4871794.66</t>
  </si>
  <si>
    <t>5651281.8</t>
  </si>
  <si>
    <t>1102</t>
  </si>
  <si>
    <t>201</t>
  </si>
  <si>
    <t>11200</t>
  </si>
  <si>
    <t>2472973.19</t>
  </si>
  <si>
    <t>2868648.9</t>
  </si>
  <si>
    <t>1484</t>
  </si>
  <si>
    <t>19</t>
  </si>
  <si>
    <t>17</t>
  </si>
  <si>
    <t>15270</t>
  </si>
  <si>
    <t>31/12/2028</t>
  </si>
  <si>
    <t>3173520</t>
  </si>
  <si>
    <t>12694080</t>
  </si>
  <si>
    <t>1641475.86</t>
  </si>
  <si>
    <t>274</t>
  </si>
  <si>
    <t>Hipódromo</t>
  </si>
  <si>
    <t>6100</t>
  </si>
  <si>
    <t>997.6</t>
  </si>
  <si>
    <t>498800</t>
  </si>
  <si>
    <t>6820</t>
  </si>
  <si>
    <t>50562</t>
  </si>
  <si>
    <t>202248</t>
  </si>
  <si>
    <t>5631</t>
  </si>
  <si>
    <t>416</t>
  </si>
  <si>
    <t>5000</t>
  </si>
  <si>
    <t>115</t>
  </si>
  <si>
    <t>22/01/2025</t>
  </si>
  <si>
    <t>4500000</t>
  </si>
  <si>
    <t>17990454.99</t>
  </si>
  <si>
    <t>20/05/2025</t>
  </si>
  <si>
    <t>23/05/2025</t>
  </si>
  <si>
    <t>Ruta de la Independencia</t>
  </si>
  <si>
    <t>123</t>
  </si>
  <si>
    <t>106</t>
  </si>
  <si>
    <t>50070</t>
  </si>
  <si>
    <t>29/05/2025</t>
  </si>
  <si>
    <t>650000</t>
  </si>
  <si>
    <t>2600000</t>
  </si>
  <si>
    <t>336206.9</t>
  </si>
  <si>
    <t>21/05/2025</t>
  </si>
  <si>
    <t>13/05/2025</t>
  </si>
  <si>
    <t>08/05/2025</t>
  </si>
  <si>
    <t>49</t>
  </si>
  <si>
    <t>4100</t>
  </si>
  <si>
    <t>800000</t>
  </si>
  <si>
    <t>3200000</t>
  </si>
  <si>
    <t>413793.1</t>
  </si>
  <si>
    <t>25/05/2025</t>
  </si>
  <si>
    <t>28/05/2025</t>
  </si>
  <si>
    <t>02/06/2025</t>
  </si>
  <si>
    <t>1110</t>
  </si>
  <si>
    <t>06/06/2025</t>
  </si>
  <si>
    <t>1539900</t>
  </si>
  <si>
    <t>6159600</t>
  </si>
  <si>
    <t>796500</t>
  </si>
  <si>
    <t>1882100</t>
  </si>
  <si>
    <t>7528400</t>
  </si>
  <si>
    <t>973500</t>
  </si>
  <si>
    <t>10/06/2025</t>
  </si>
  <si>
    <t>13/06/2025</t>
  </si>
  <si>
    <t>11</t>
  </si>
  <si>
    <t>62330</t>
  </si>
  <si>
    <t>19/06/2025</t>
  </si>
  <si>
    <t>406210.5</t>
  </si>
  <si>
    <t>1624842</t>
  </si>
  <si>
    <t>Adquisición de persianas enrollables para ofcina de malla solar screen, con tornilleria destinadas a los edificios de la Secretaría de Movilidad, incluye instalación.</t>
  </si>
  <si>
    <t>9010</t>
  </si>
  <si>
    <t>04/04/2025</t>
  </si>
  <si>
    <t>55624.25</t>
  </si>
  <si>
    <t>222070.98</t>
  </si>
  <si>
    <t>Salvador</t>
  </si>
  <si>
    <t>327</t>
  </si>
  <si>
    <t>12100</t>
  </si>
  <si>
    <t>124700</t>
  </si>
  <si>
    <t>916</t>
  </si>
  <si>
    <t>54</t>
  </si>
  <si>
    <t>52140</t>
  </si>
  <si>
    <t>14/05/2025</t>
  </si>
  <si>
    <t>365155.56</t>
  </si>
  <si>
    <t>423580.45</t>
  </si>
  <si>
    <t>Alberto</t>
  </si>
  <si>
    <t>16080</t>
  </si>
  <si>
    <t>09/06/2025</t>
  </si>
  <si>
    <t>37500</t>
  </si>
  <si>
    <t>47</t>
  </si>
  <si>
    <t>56900</t>
  </si>
  <si>
    <t>87500</t>
  </si>
  <si>
    <t>350000</t>
  </si>
  <si>
    <t>768</t>
  </si>
  <si>
    <t>12</t>
  </si>
  <si>
    <t>14330</t>
  </si>
  <si>
    <t>62500</t>
  </si>
  <si>
    <t>250000</t>
  </si>
  <si>
    <t>141</t>
  </si>
  <si>
    <t>6140</t>
  </si>
  <si>
    <t>23/06/2025</t>
  </si>
  <si>
    <t>268427.1</t>
  </si>
  <si>
    <t>311375.44</t>
  </si>
  <si>
    <t>149486</t>
  </si>
  <si>
    <t>173403.76</t>
  </si>
  <si>
    <t>5M2 S.A. de C.V. y BKT Bicipública, S.A. de C.V.</t>
  </si>
  <si>
    <t>CDM010221SI1</t>
  </si>
  <si>
    <t>M1 Transportes Sustentáveis LTDA y Mobiliario Innovación y Diseño SA de CV</t>
  </si>
  <si>
    <t>Consorcio extranjero sin</t>
  </si>
  <si>
    <t>Consorcio: 5M2 S.A. de C.V. y BKT Bicipública, S.A. de C.V.</t>
  </si>
  <si>
    <t>Wendy Rosa María</t>
  </si>
  <si>
    <t>Martíne</t>
  </si>
  <si>
    <t>Jocelyn</t>
  </si>
  <si>
    <t>Mario</t>
  </si>
  <si>
    <t>Delgado</t>
  </si>
  <si>
    <t>Padilla</t>
  </si>
  <si>
    <t>NORBERTO</t>
  </si>
  <si>
    <t>CORDERO</t>
  </si>
  <si>
    <t>3552 "Reparación, Mantenimiento y conservación de equipo de transporte destinado a servicios públicos y operación de programas públicos" y 3553 "Reparación, mantenimiento y conservación de equipo de transporte destinados a servidores publicos y servicios</t>
  </si>
  <si>
    <t>02/05/2025</t>
  </si>
  <si>
    <t>30/04/2025</t>
  </si>
  <si>
    <t>3er Trim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</si>
</sst>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1"/>
      <name val="Calibri"/>
      <family val="2"/>
      <scheme val="minor"/>
    </font>
    <font>
      <sz val="11"/>
      <color indexed="8"/>
      <name val="Calibri"/>
      <family val="2"/>
      <scheme val="minor"/>
    </font>
    <font>
      <sz val="11"/>
      <color rgb="FF000000"/>
      <name val="Calibri"/>
      <family val="2"/>
      <scheme val="minor"/>
    </font>
    <font>
      <sz val="10"/>
      <name val="Arial"/>
      <family val="2"/>
    </font>
    <font>
      <sz val="11"/>
      <color theme="10"/>
      <name val="Calibri"/>
      <family val="2"/>
      <scheme val="minor"/>
    </font>
    <font>
      <u/>
      <sz val="10"/>
      <color theme="10"/>
      <name val="Arial"/>
      <family val="2"/>
    </font>
    <font>
      <sz val="11"/>
      <color rgb="FF0000FF"/>
      <name val="Calibri"/>
      <family val="2"/>
      <scheme val="minor"/>
    </font>
  </fonts>
  <fills count="4">
    <fill>
      <patternFill patternType="none"/>
    </fill>
    <fill>
      <patternFill patternType="gray125"/>
    </fill>
    <fill>
      <patternFill patternType="solid">
        <fgColor theme="0"/>
        <bgColor rgb="FFE1E1E1"/>
      </patternFill>
    </fill>
    <fill>
      <patternFill patternType="solid">
        <fgColor rgb="FF9F224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
      <left/>
      <right style="thin">
        <color auto="1"/>
      </right>
      <top style="thin">
        <color auto="1"/>
      </top>
      <bottom/>
      <diagonal/>
    </border>
    <border>
      <left/>
      <right style="thin">
        <color auto="1"/>
      </right>
      <top/>
      <bottom/>
      <diagonal/>
    </border>
    <border>
      <left/>
      <right style="thin">
        <color auto="1"/>
      </right>
      <top/>
      <bottom style="double">
        <color indexed="64"/>
      </bottom>
      <diagonal/>
    </border>
    <border>
      <left style="thin">
        <color auto="1"/>
      </left>
      <right style="thin">
        <color auto="1"/>
      </right>
      <top/>
      <bottom style="thin">
        <color auto="1"/>
      </bottom>
      <diagonal/>
    </border>
    <border>
      <left/>
      <right style="thin">
        <color auto="1"/>
      </right>
      <top style="thin">
        <color auto="1"/>
      </top>
      <bottom style="double">
        <color indexed="64"/>
      </bottom>
      <diagonal/>
    </border>
    <border>
      <left/>
      <right style="thin">
        <color auto="1"/>
      </right>
      <top style="thin">
        <color auto="1"/>
      </top>
      <bottom style="thin">
        <color auto="1"/>
      </bottom>
      <diagonal/>
    </border>
    <border>
      <left style="thin">
        <color auto="1"/>
      </left>
      <right style="thin">
        <color auto="1"/>
      </right>
      <top style="double">
        <color indexed="64"/>
      </top>
      <bottom/>
      <diagonal/>
    </border>
    <border>
      <left/>
      <right style="thin">
        <color auto="1"/>
      </right>
      <top style="double">
        <color indexed="64"/>
      </top>
      <bottom/>
      <diagonal/>
    </border>
    <border>
      <left style="thin">
        <color auto="1"/>
      </left>
      <right/>
      <top style="thin">
        <color auto="1"/>
      </top>
      <bottom style="double">
        <color indexed="64"/>
      </bottom>
      <diagonal/>
    </border>
    <border>
      <left style="thin">
        <color auto="1"/>
      </left>
      <right/>
      <top style="thin">
        <color auto="1"/>
      </top>
      <bottom style="thin">
        <color auto="1"/>
      </bottom>
      <diagonal/>
    </border>
  </borders>
  <cellStyleXfs count="60">
    <xf numFmtId="0" fontId="0" fillId="0" borderId="0"/>
    <xf numFmtId="0" fontId="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13" fillId="0" borderId="0"/>
    <xf numFmtId="0" fontId="11" fillId="0" borderId="0"/>
    <xf numFmtId="0" fontId="3" fillId="0" borderId="0"/>
    <xf numFmtId="0" fontId="3" fillId="0" borderId="0"/>
    <xf numFmtId="0" fontId="11" fillId="0" borderId="0"/>
    <xf numFmtId="0" fontId="3"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 fillId="0" borderId="0"/>
    <xf numFmtId="43" fontId="11" fillId="0" borderId="0" applyFont="0" applyFill="0" applyBorder="0" applyAlignment="0" applyProtection="0"/>
    <xf numFmtId="0" fontId="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cellStyleXfs>
  <cellXfs count="116">
    <xf numFmtId="0" fontId="0" fillId="0" borderId="0" xfId="0"/>
    <xf numFmtId="0" fontId="12" fillId="2" borderId="0" xfId="34" applyFont="1" applyFill="1" applyAlignment="1">
      <alignment horizontal="left" vertical="center"/>
    </xf>
    <xf numFmtId="0" fontId="5" fillId="0" borderId="0" xfId="1" applyAlignment="1">
      <alignment horizontal="right"/>
    </xf>
    <xf numFmtId="0" fontId="9" fillId="3" borderId="1" xfId="0" applyFont="1" applyFill="1" applyBorder="1" applyAlignment="1">
      <alignment horizont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wrapText="1"/>
    </xf>
    <xf numFmtId="0" fontId="8" fillId="3" borderId="2" xfId="0" applyFont="1" applyFill="1" applyBorder="1" applyAlignment="1">
      <alignment horizontal="center" wrapText="1"/>
    </xf>
    <xf numFmtId="0" fontId="8" fillId="3"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 xfId="0" applyBorder="1"/>
    <xf numFmtId="14" fontId="0" fillId="0" borderId="1" xfId="0" applyNumberFormat="1" applyBorder="1"/>
    <xf numFmtId="0" fontId="14" fillId="0" borderId="1" xfId="1" applyFont="1" applyBorder="1" applyAlignment="1">
      <alignment horizontal="left"/>
    </xf>
    <xf numFmtId="0" fontId="0" fillId="0" borderId="1" xfId="0" applyBorder="1" applyAlignment="1">
      <alignment horizontal="left" vertical="top"/>
    </xf>
    <xf numFmtId="0" fontId="10" fillId="0" borderId="1" xfId="0" applyFont="1" applyBorder="1"/>
    <xf numFmtId="0" fontId="0" fillId="0" borderId="4" xfId="0" applyBorder="1" applyAlignment="1">
      <alignment horizontal="left" vertical="top"/>
    </xf>
    <xf numFmtId="0" fontId="10" fillId="0" borderId="1"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0" fillId="0" borderId="1" xfId="0" applyFont="1" applyBorder="1" applyAlignment="1">
      <alignment horizontal="left"/>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left" vertical="top"/>
    </xf>
    <xf numFmtId="0" fontId="0" fillId="0" borderId="5" xfId="0" applyBorder="1" applyAlignment="1">
      <alignment horizontal="center" vertical="center"/>
    </xf>
    <xf numFmtId="0" fontId="0" fillId="0" borderId="5" xfId="0" applyBorder="1"/>
    <xf numFmtId="0" fontId="14" fillId="0" borderId="4" xfId="1" applyFont="1" applyBorder="1" applyAlignment="1">
      <alignment vertical="top" wrapText="1"/>
    </xf>
    <xf numFmtId="0" fontId="5" fillId="0" borderId="1" xfId="1" applyFill="1" applyBorder="1" applyAlignment="1">
      <alignment horizontal="center" vertical="center" wrapText="1"/>
    </xf>
    <xf numFmtId="0" fontId="5" fillId="0" borderId="1" xfId="1" applyBorder="1" applyAlignment="1">
      <alignment horizontal="center" vertical="center" wrapText="1"/>
    </xf>
    <xf numFmtId="14" fontId="0" fillId="0" borderId="4" xfId="0" applyNumberFormat="1" applyBorder="1" applyAlignment="1">
      <alignment horizontal="center" vertical="center" wrapText="1"/>
    </xf>
    <xf numFmtId="0" fontId="0" fillId="0" borderId="1" xfId="0" applyBorder="1" applyAlignment="1">
      <alignment horizontal="right"/>
    </xf>
    <xf numFmtId="14" fontId="0" fillId="0" borderId="1" xfId="0" applyNumberFormat="1" applyBorder="1" applyAlignment="1">
      <alignment horizontal="right"/>
    </xf>
    <xf numFmtId="0" fontId="0" fillId="0" borderId="1" xfId="0" applyBorder="1" applyAlignment="1">
      <alignment horizontal="left"/>
    </xf>
    <xf numFmtId="0" fontId="5" fillId="0" borderId="1" xfId="1" applyBorder="1" applyAlignment="1">
      <alignment horizontal="center" vertical="center"/>
    </xf>
    <xf numFmtId="14" fontId="14" fillId="0" borderId="1" xfId="1" applyNumberFormat="1" applyFont="1" applyBorder="1" applyAlignment="1">
      <alignment horizontal="left"/>
    </xf>
    <xf numFmtId="14" fontId="0" fillId="0" borderId="1" xfId="0" applyNumberFormat="1" applyBorder="1" applyAlignment="1">
      <alignment horizontal="left"/>
    </xf>
    <xf numFmtId="0" fontId="0" fillId="0" borderId="1" xfId="0" applyBorder="1" applyAlignment="1">
      <alignment vertical="top" wrapText="1"/>
    </xf>
    <xf numFmtId="2" fontId="0" fillId="0" borderId="1" xfId="0" applyNumberFormat="1" applyBorder="1" applyAlignment="1">
      <alignment horizontal="left"/>
    </xf>
    <xf numFmtId="0" fontId="11" fillId="0" borderId="1" xfId="0" applyFont="1" applyBorder="1" applyAlignment="1">
      <alignment horizontal="left"/>
    </xf>
    <xf numFmtId="0" fontId="0" fillId="0" borderId="1" xfId="0" applyBorder="1" applyAlignment="1">
      <alignment horizontal="left" wrapText="1"/>
    </xf>
    <xf numFmtId="0" fontId="0" fillId="0" borderId="4" xfId="0" applyBorder="1" applyAlignment="1">
      <alignment horizontal="right" wrapText="1"/>
    </xf>
    <xf numFmtId="0" fontId="0" fillId="0" borderId="4" xfId="0" applyBorder="1" applyAlignment="1">
      <alignment vertical="top" wrapText="1"/>
    </xf>
    <xf numFmtId="0" fontId="5" fillId="0" borderId="4" xfId="1" applyBorder="1" applyAlignment="1">
      <alignment horizontal="center" vertical="center"/>
    </xf>
    <xf numFmtId="0" fontId="0" fillId="0" borderId="4" xfId="0" applyBorder="1" applyAlignment="1">
      <alignment horizontal="left"/>
    </xf>
    <xf numFmtId="0" fontId="5" fillId="0" borderId="4" xfId="1" applyFill="1" applyBorder="1" applyAlignment="1">
      <alignment horizontal="center" vertical="center" wrapText="1"/>
    </xf>
    <xf numFmtId="14" fontId="0" fillId="0" borderId="4" xfId="0" applyNumberFormat="1" applyBorder="1" applyAlignment="1">
      <alignment horizontal="left"/>
    </xf>
    <xf numFmtId="0" fontId="5" fillId="0" borderId="4" xfId="1" applyBorder="1" applyAlignment="1">
      <alignment horizontal="center" vertical="center" wrapText="1"/>
    </xf>
    <xf numFmtId="0" fontId="0" fillId="0" borderId="9" xfId="0" applyBorder="1" applyAlignment="1">
      <alignment horizontal="center" vertical="center" wrapText="1"/>
    </xf>
    <xf numFmtId="0" fontId="0" fillId="0" borderId="4" xfId="0" applyBorder="1"/>
    <xf numFmtId="0" fontId="0" fillId="0" borderId="1" xfId="0" applyBorder="1" applyAlignment="1">
      <alignment wrapText="1"/>
    </xf>
    <xf numFmtId="0" fontId="14" fillId="0" borderId="1" xfId="1" applyFont="1" applyBorder="1"/>
    <xf numFmtId="0" fontId="0" fillId="0" borderId="4" xfId="0" applyBorder="1" applyAlignment="1">
      <alignment vertical="top"/>
    </xf>
    <xf numFmtId="14" fontId="0" fillId="0" borderId="1" xfId="0" applyNumberFormat="1" applyBorder="1" applyAlignment="1">
      <alignment horizontal="center" vertical="center" wrapText="1"/>
    </xf>
    <xf numFmtId="0" fontId="14" fillId="0" borderId="1" xfId="1" applyFont="1" applyFill="1" applyBorder="1" applyAlignment="1">
      <alignment horizontal="left"/>
    </xf>
    <xf numFmtId="0" fontId="0" fillId="0" borderId="5" xfId="0" applyBorder="1" applyAlignment="1">
      <alignment horizontal="left" vertical="top"/>
    </xf>
    <xf numFmtId="14" fontId="0" fillId="0" borderId="5" xfId="0" applyNumberFormat="1" applyBorder="1" applyAlignment="1">
      <alignment horizontal="right"/>
    </xf>
    <xf numFmtId="0" fontId="14" fillId="0" borderId="5" xfId="1" applyFont="1" applyBorder="1" applyAlignment="1">
      <alignment vertical="top" wrapText="1"/>
    </xf>
    <xf numFmtId="0" fontId="0" fillId="0" borderId="9" xfId="0" applyBorder="1" applyAlignment="1">
      <alignment horizontal="left" vertical="top"/>
    </xf>
    <xf numFmtId="0" fontId="0" fillId="0" borderId="9" xfId="0" applyBorder="1" applyAlignment="1">
      <alignment horizontal="left" vertical="top" wrapText="1"/>
    </xf>
    <xf numFmtId="0" fontId="0" fillId="0" borderId="9" xfId="0" applyBorder="1" applyAlignment="1">
      <alignment horizontal="center" vertical="center"/>
    </xf>
    <xf numFmtId="0" fontId="0" fillId="0" borderId="9" xfId="0" applyBorder="1"/>
    <xf numFmtId="0" fontId="0" fillId="0" borderId="10" xfId="0" applyBorder="1" applyAlignment="1">
      <alignment horizontal="left" vertical="top"/>
    </xf>
    <xf numFmtId="0" fontId="10" fillId="0" borderId="9" xfId="0" applyFont="1" applyBorder="1"/>
    <xf numFmtId="0" fontId="10" fillId="0" borderId="4" xfId="0" applyFont="1" applyBorder="1"/>
    <xf numFmtId="0" fontId="16" fillId="0" borderId="4" xfId="1" applyFont="1" applyBorder="1" applyAlignment="1">
      <alignment vertical="top" wrapText="1"/>
    </xf>
    <xf numFmtId="0" fontId="16" fillId="0" borderId="1" xfId="1" applyFont="1" applyFill="1" applyBorder="1" applyAlignment="1">
      <alignment horizontal="left"/>
    </xf>
    <xf numFmtId="0" fontId="16" fillId="0" borderId="1" xfId="0" applyFont="1" applyBorder="1" applyAlignment="1">
      <alignment horizontal="left"/>
    </xf>
    <xf numFmtId="0" fontId="16" fillId="0" borderId="1" xfId="1" applyFont="1" applyFill="1" applyBorder="1" applyAlignment="1">
      <alignment vertical="top" wrapText="1"/>
    </xf>
    <xf numFmtId="0" fontId="0" fillId="0" borderId="4" xfId="0" applyBorder="1" applyAlignment="1">
      <alignment horizontal="right"/>
    </xf>
    <xf numFmtId="14" fontId="0" fillId="0" borderId="4" xfId="0" applyNumberFormat="1" applyBorder="1" applyAlignment="1">
      <alignment horizontal="right"/>
    </xf>
    <xf numFmtId="0" fontId="11" fillId="0" borderId="4" xfId="0" applyFont="1" applyBorder="1" applyAlignment="1">
      <alignment horizontal="left"/>
    </xf>
    <xf numFmtId="0" fontId="11" fillId="0" borderId="4" xfId="0" applyFont="1" applyBorder="1" applyAlignment="1">
      <alignment vertical="top" wrapText="1"/>
    </xf>
    <xf numFmtId="0" fontId="14" fillId="0" borderId="4" xfId="1" applyFont="1" applyFill="1" applyBorder="1" applyAlignment="1">
      <alignment vertical="top" wrapText="1"/>
    </xf>
    <xf numFmtId="0" fontId="16" fillId="0" borderId="4" xfId="1" applyFont="1" applyFill="1" applyBorder="1" applyAlignment="1">
      <alignment vertical="top" wrapText="1"/>
    </xf>
    <xf numFmtId="0" fontId="11" fillId="0" borderId="1" xfId="0" applyFont="1" applyBorder="1"/>
    <xf numFmtId="0" fontId="16" fillId="0" borderId="1" xfId="1" applyFont="1" applyBorder="1"/>
    <xf numFmtId="0" fontId="16" fillId="0" borderId="9" xfId="1" applyFont="1" applyBorder="1"/>
    <xf numFmtId="0" fontId="16" fillId="0" borderId="1" xfId="1" applyFont="1" applyBorder="1" applyAlignment="1">
      <alignment horizontal="left"/>
    </xf>
    <xf numFmtId="14" fontId="16" fillId="0" borderId="1" xfId="1" applyNumberFormat="1" applyFont="1" applyBorder="1" applyAlignment="1">
      <alignment horizontal="left"/>
    </xf>
    <xf numFmtId="0" fontId="16" fillId="0" borderId="1" xfId="0" applyFont="1" applyBorder="1"/>
    <xf numFmtId="0" fontId="0" fillId="0" borderId="14" xfId="0" applyBorder="1" applyAlignment="1">
      <alignment horizontal="left"/>
    </xf>
    <xf numFmtId="0" fontId="0" fillId="0" borderId="15" xfId="0" applyBorder="1"/>
    <xf numFmtId="0" fontId="0" fillId="0" borderId="10" xfId="0" applyBorder="1" applyAlignment="1">
      <alignment vertical="top" wrapText="1"/>
    </xf>
    <xf numFmtId="0" fontId="0" fillId="0" borderId="11" xfId="0" applyBorder="1"/>
    <xf numFmtId="0" fontId="16" fillId="0" borderId="4" xfId="1" applyFont="1" applyBorder="1"/>
    <xf numFmtId="0" fontId="16" fillId="0" borderId="4" xfId="0" applyFont="1" applyBorder="1"/>
    <xf numFmtId="0" fontId="11" fillId="0" borderId="4" xfId="0" applyFont="1" applyBorder="1"/>
    <xf numFmtId="0" fontId="0" fillId="0" borderId="4" xfId="0" applyBorder="1" applyAlignment="1">
      <alignment wrapText="1"/>
    </xf>
    <xf numFmtId="0" fontId="7" fillId="0" borderId="0" xfId="0" applyFont="1" applyAlignment="1">
      <alignment horizontal="center" vertical="center"/>
    </xf>
    <xf numFmtId="0" fontId="8" fillId="3" borderId="1" xfId="0" applyFont="1" applyFill="1" applyBorder="1" applyAlignment="1">
      <alignment horizontal="center" wrapText="1"/>
    </xf>
    <xf numFmtId="0" fontId="6" fillId="3" borderId="1" xfId="0" applyFont="1" applyFill="1" applyBorder="1"/>
    <xf numFmtId="0" fontId="9" fillId="3" borderId="1" xfId="0" applyFont="1" applyFill="1" applyBorder="1"/>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0" fillId="0" borderId="12" xfId="0" applyBorder="1" applyAlignment="1">
      <alignment horizontal="center" vertical="center" wrapText="1"/>
    </xf>
    <xf numFmtId="0" fontId="0" fillId="0" borderId="1" xfId="0" applyFill="1" applyBorder="1"/>
    <xf numFmtId="0" fontId="0" fillId="0" borderId="9" xfId="0" applyFill="1" applyBorder="1"/>
    <xf numFmtId="0" fontId="0" fillId="0" borderId="4" xfId="0" applyFill="1" applyBorder="1"/>
  </cellXfs>
  <cellStyles count="60">
    <cellStyle name="Hipervínculo" xfId="1" builtinId="8"/>
    <cellStyle name="Hipervínculo 2" xfId="53" xr:uid="{C25E8670-38FA-4B39-A7F6-E9FB6DA3A360}"/>
    <cellStyle name="Millares 2" xfId="44" xr:uid="{268B8B71-63CA-4D2D-9B7E-8A90B3C037D1}"/>
    <cellStyle name="Moneda 12" xfId="25" xr:uid="{0288CBED-B3C9-4D8D-86A6-47106B836737}"/>
    <cellStyle name="Normal" xfId="0" builtinId="0"/>
    <cellStyle name="Normal 10" xfId="9" xr:uid="{F71C7DC1-4FE8-48B1-802B-F3DE57173CEF}"/>
    <cellStyle name="Normal 11" xfId="13" xr:uid="{DAE8D060-3AEC-43D8-9A21-488A37A025AD}"/>
    <cellStyle name="Normal 12" xfId="10" xr:uid="{9F275167-99EF-432C-A437-F2461194B0E9}"/>
    <cellStyle name="Normal 15" xfId="59" xr:uid="{113B1EC9-64FC-476A-8BC1-80093D533223}"/>
    <cellStyle name="Normal 17" xfId="33" xr:uid="{D4615E8C-CC4C-49BD-859D-A5484618CADA}"/>
    <cellStyle name="Normal 18" xfId="14" xr:uid="{53B0CFF1-07A7-4B49-8C49-4A199DF9F3B6}"/>
    <cellStyle name="Normal 19" xfId="58" xr:uid="{EE25CA18-3517-4F8C-B3F1-08451DA0A108}"/>
    <cellStyle name="Normal 2" xfId="8" xr:uid="{5C37014D-3696-49A7-8F44-924989BEB0AE}"/>
    <cellStyle name="Normal 2 122" xfId="29" xr:uid="{B9ACA7A6-46C6-4A22-9387-5AC721C95BE8}"/>
    <cellStyle name="Normal 2 2" xfId="11" xr:uid="{1019C541-C143-4437-B9A1-12C230BCDBC5}"/>
    <cellStyle name="Normal 20" xfId="15" xr:uid="{E2ADA9E1-CA61-44D0-A9D9-7ADBBE818E61}"/>
    <cellStyle name="Normal 21" xfId="16" xr:uid="{782D385C-893A-4A6B-A4C0-C1DAB9FB7CC7}"/>
    <cellStyle name="Normal 23" xfId="18" xr:uid="{A2FF5D69-E999-4D1A-9BAE-C4066CE80A84}"/>
    <cellStyle name="Normal 25" xfId="19" xr:uid="{106E73A7-1184-42DC-A1C9-3236C9FAF7AD}"/>
    <cellStyle name="Normal 26" xfId="20" xr:uid="{BB4D2129-F7AE-4D1F-8A5A-FF92C54D0D87}"/>
    <cellStyle name="Normal 27" xfId="21" xr:uid="{BB50EE3F-42C8-4349-BAE1-7BC5BD94D157}"/>
    <cellStyle name="Normal 3" xfId="7" xr:uid="{6A921BDE-1CA5-459C-A671-FC4955FD1C01}"/>
    <cellStyle name="Normal 34" xfId="37" xr:uid="{C6FB40B4-9A0C-4865-9E75-74A7191395BF}"/>
    <cellStyle name="Normal 34 3" xfId="34" xr:uid="{7B23BB5E-264E-48AA-B853-24DE452FD31D}"/>
    <cellStyle name="Normal 4" xfId="6" xr:uid="{870293F9-DA1F-4D1E-A33F-DC11C81EFE26}"/>
    <cellStyle name="Normal 5" xfId="5" xr:uid="{58016A90-685B-4298-AB95-77228003E273}"/>
    <cellStyle name="Normal 57" xfId="35" xr:uid="{0D515028-23D3-4E36-9678-7294E97CD254}"/>
    <cellStyle name="Normal 58" xfId="40" xr:uid="{6EC93E85-1AC4-45CE-8BF9-4A85CACB1F4F}"/>
    <cellStyle name="Normal 59" xfId="36" xr:uid="{B487CE71-BE19-4BF8-B5FE-CB222D225E5A}"/>
    <cellStyle name="Normal 6" xfId="4" xr:uid="{038EDA6B-7823-422F-BA7D-477C38C3FCAA}"/>
    <cellStyle name="Normal 6 17" xfId="38" xr:uid="{9A525BB5-DB9E-4402-97E4-2F66141B1034}"/>
    <cellStyle name="Normal 6 3" xfId="39" xr:uid="{20CC475A-8792-4D14-A6CB-C93D59D9FED1}"/>
    <cellStyle name="Normal 60" xfId="42" xr:uid="{A0711B29-05C4-496D-9077-67C4EADA74BF}"/>
    <cellStyle name="Normal 61" xfId="48" xr:uid="{F0519A4E-45AA-4B6B-8B89-D2E169BBCCFC}"/>
    <cellStyle name="Normal 62" xfId="41" xr:uid="{D7C7850E-807F-4D24-8D6E-1866DE42029C}"/>
    <cellStyle name="Normal 68" xfId="49" xr:uid="{D42795F0-F77A-4474-A702-0D0D92256168}"/>
    <cellStyle name="Normal 69" xfId="22" xr:uid="{2BED14C0-BFB4-4ECD-984D-005FCCEB1897}"/>
    <cellStyle name="Normal 7" xfId="2" xr:uid="{146D3DFE-EF1D-4525-BEF6-D8433BD6DFDC}"/>
    <cellStyle name="Normal 70" xfId="17" xr:uid="{780ABD4D-CDFF-461D-BA98-5CD114F017A6}"/>
    <cellStyle name="Normal 71" xfId="23" xr:uid="{05A37FDE-2D8E-417F-9C8B-0C6492D35B64}"/>
    <cellStyle name="Normal 72" xfId="24" xr:uid="{1E32633A-21E8-4C86-ABD9-318B5562115C}"/>
    <cellStyle name="Normal 73" xfId="26" xr:uid="{B8D7479F-414C-438C-80A1-4C4BD2C4D317}"/>
    <cellStyle name="Normal 74" xfId="27" xr:uid="{978D1583-9A1D-4161-A5C7-CFB2430B6869}"/>
    <cellStyle name="Normal 75" xfId="28" xr:uid="{4FF25EB8-E5C1-4676-91A3-4A00722FF84D}"/>
    <cellStyle name="Normal 76" xfId="50" xr:uid="{A237CEFF-2DB8-457C-801D-4052CDC88B02}"/>
    <cellStyle name="Normal 77" xfId="51" xr:uid="{07B9A448-9C4B-4C60-A580-FBC9F1080D6C}"/>
    <cellStyle name="Normal 78" xfId="52" xr:uid="{4587AF32-2901-4133-B52F-C66DA0D05163}"/>
    <cellStyle name="Normal 8" xfId="3" xr:uid="{BA41550E-FD18-4758-ADFD-67C81DA4EB0F}"/>
    <cellStyle name="Normal 81" xfId="46" xr:uid="{E7F7F907-3D3D-49F6-B460-B9D686A7B8E2}"/>
    <cellStyle name="Normal 82" xfId="12" xr:uid="{2621FE94-5947-48FB-B910-6276F75E2001}"/>
    <cellStyle name="Normal 83" xfId="31" xr:uid="{77F249BE-C5D6-48CF-AE3E-F4844CF84110}"/>
    <cellStyle name="Normal 83 2" xfId="43" xr:uid="{A7DF8CCC-807E-43CD-8061-05E34FA73235}"/>
    <cellStyle name="Normal 84" xfId="32" xr:uid="{04FEF668-E946-4E54-955D-454D119B0007}"/>
    <cellStyle name="Normal 84 2" xfId="45" xr:uid="{316C735A-846E-4642-B8C2-4BF219FD231A}"/>
    <cellStyle name="Normal 85" xfId="47" xr:uid="{00F57FB7-09A4-4DE8-A453-ACAB0A1E04F9}"/>
    <cellStyle name="Normal 86" xfId="54" xr:uid="{A643A749-CEC1-48F7-BE4B-60F4D2F2B226}"/>
    <cellStyle name="Normal 87" xfId="55" xr:uid="{582104B3-6100-4A8A-84AC-B4261C91A41A}"/>
    <cellStyle name="Normal 9" xfId="30" xr:uid="{5AAE426E-150F-4748-BC63-21ABFAA38AF6}"/>
    <cellStyle name="Normal 90" xfId="56" xr:uid="{1F05EDB4-89E6-4A85-864C-2F1272FBD1A0}"/>
    <cellStyle name="Normal 91" xfId="57" xr:uid="{DC2C8D74-A2AE-455B-B5EF-4E4C80155CC9}"/>
  </cellStyles>
  <dxfs count="0"/>
  <tableStyles count="0" defaultTableStyle="TableStyleMedium2" defaultPivotStyle="PivotStyleLight16"/>
  <colors>
    <mruColors>
      <color rgb="FF0000FF"/>
      <color rgb="FF32B405"/>
      <color rgb="FF9F2241"/>
      <color rgb="FF0EB405"/>
      <color rgb="FF72BF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42332</xdr:colOff>
      <xdr:row>1</xdr:row>
      <xdr:rowOff>42332</xdr:rowOff>
    </xdr:from>
    <xdr:to>
      <xdr:col>3</xdr:col>
      <xdr:colOff>475606</xdr:colOff>
      <xdr:row>2</xdr:row>
      <xdr:rowOff>114166</xdr:rowOff>
    </xdr:to>
    <xdr:pic>
      <xdr:nvPicPr>
        <xdr:cNvPr id="2" name="Imagen 1">
          <a:extLst>
            <a:ext uri="{FF2B5EF4-FFF2-40B4-BE49-F238E27FC236}">
              <a16:creationId xmlns:a16="http://schemas.microsoft.com/office/drawing/2014/main" id="{A9B8917A-0BC0-7DD4-3D7E-32EE7C2951C0}"/>
            </a:ext>
          </a:extLst>
        </xdr:cNvPr>
        <xdr:cNvPicPr>
          <a:picLocks noChangeAspect="1"/>
        </xdr:cNvPicPr>
      </xdr:nvPicPr>
      <xdr:blipFill>
        <a:blip xmlns:r="http://schemas.openxmlformats.org/officeDocument/2006/relationships" r:embed="rId1"/>
        <a:stretch>
          <a:fillRect/>
        </a:stretch>
      </xdr:blipFill>
      <xdr:spPr>
        <a:xfrm>
          <a:off x="42332" y="42332"/>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74088</xdr:colOff>
      <xdr:row>2</xdr:row>
      <xdr:rowOff>52940</xdr:rowOff>
    </xdr:from>
    <xdr:to>
      <xdr:col>5</xdr:col>
      <xdr:colOff>654016</xdr:colOff>
      <xdr:row>3</xdr:row>
      <xdr:rowOff>124774</xdr:rowOff>
    </xdr:to>
    <xdr:pic>
      <xdr:nvPicPr>
        <xdr:cNvPr id="2" name="Imagen 1">
          <a:extLst>
            <a:ext uri="{FF2B5EF4-FFF2-40B4-BE49-F238E27FC236}">
              <a16:creationId xmlns:a16="http://schemas.microsoft.com/office/drawing/2014/main" id="{7553408A-D9E6-99FF-6585-FDE5771026C8}"/>
            </a:ext>
          </a:extLst>
        </xdr:cNvPr>
        <xdr:cNvPicPr>
          <a:picLocks noChangeAspect="1"/>
        </xdr:cNvPicPr>
      </xdr:nvPicPr>
      <xdr:blipFill>
        <a:blip xmlns:r="http://schemas.openxmlformats.org/officeDocument/2006/relationships" r:embed="rId1"/>
        <a:stretch>
          <a:fillRect/>
        </a:stretch>
      </xdr:blipFill>
      <xdr:spPr>
        <a:xfrm>
          <a:off x="74088" y="52940"/>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xdr:colOff>
      <xdr:row>2</xdr:row>
      <xdr:rowOff>52915</xdr:rowOff>
    </xdr:from>
    <xdr:to>
      <xdr:col>5</xdr:col>
      <xdr:colOff>709084</xdr:colOff>
      <xdr:row>3</xdr:row>
      <xdr:rowOff>124749</xdr:rowOff>
    </xdr:to>
    <xdr:pic>
      <xdr:nvPicPr>
        <xdr:cNvPr id="2" name="Imagen 1">
          <a:extLst>
            <a:ext uri="{FF2B5EF4-FFF2-40B4-BE49-F238E27FC236}">
              <a16:creationId xmlns:a16="http://schemas.microsoft.com/office/drawing/2014/main" id="{E0D6322F-92A7-B0E3-7EE7-622079926E68}"/>
            </a:ext>
          </a:extLst>
        </xdr:cNvPr>
        <xdr:cNvPicPr>
          <a:picLocks noChangeAspect="1"/>
        </xdr:cNvPicPr>
      </xdr:nvPicPr>
      <xdr:blipFill>
        <a:blip xmlns:r="http://schemas.openxmlformats.org/officeDocument/2006/relationships" r:embed="rId1"/>
        <a:stretch>
          <a:fillRect/>
        </a:stretch>
      </xdr:blipFill>
      <xdr:spPr>
        <a:xfrm>
          <a:off x="3" y="52915"/>
          <a:ext cx="5079998" cy="10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74082</xdr:colOff>
      <xdr:row>2</xdr:row>
      <xdr:rowOff>42332</xdr:rowOff>
    </xdr:from>
    <xdr:to>
      <xdr:col>3</xdr:col>
      <xdr:colOff>1914939</xdr:colOff>
      <xdr:row>3</xdr:row>
      <xdr:rowOff>114166</xdr:rowOff>
    </xdr:to>
    <xdr:pic>
      <xdr:nvPicPr>
        <xdr:cNvPr id="2" name="Imagen 1">
          <a:extLst>
            <a:ext uri="{FF2B5EF4-FFF2-40B4-BE49-F238E27FC236}">
              <a16:creationId xmlns:a16="http://schemas.microsoft.com/office/drawing/2014/main" id="{A215BC0A-887F-CCBC-786F-7C731BC5D03E}"/>
            </a:ext>
          </a:extLst>
        </xdr:cNvPr>
        <xdr:cNvPicPr>
          <a:picLocks noChangeAspect="1"/>
        </xdr:cNvPicPr>
      </xdr:nvPicPr>
      <xdr:blipFill>
        <a:blip xmlns:r="http://schemas.openxmlformats.org/officeDocument/2006/relationships" r:embed="rId1"/>
        <a:stretch>
          <a:fillRect/>
        </a:stretch>
      </xdr:blipFill>
      <xdr:spPr>
        <a:xfrm>
          <a:off x="74082" y="42332"/>
          <a:ext cx="5142857" cy="1066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84664</xdr:colOff>
      <xdr:row>2</xdr:row>
      <xdr:rowOff>31749</xdr:rowOff>
    </xdr:from>
    <xdr:to>
      <xdr:col>3</xdr:col>
      <xdr:colOff>1542079</xdr:colOff>
      <xdr:row>3</xdr:row>
      <xdr:rowOff>103583</xdr:rowOff>
    </xdr:to>
    <xdr:pic>
      <xdr:nvPicPr>
        <xdr:cNvPr id="2" name="Imagen 1">
          <a:extLst>
            <a:ext uri="{FF2B5EF4-FFF2-40B4-BE49-F238E27FC236}">
              <a16:creationId xmlns:a16="http://schemas.microsoft.com/office/drawing/2014/main" id="{335DB760-7442-A180-86FC-F43D00631500}"/>
            </a:ext>
          </a:extLst>
        </xdr:cNvPr>
        <xdr:cNvPicPr>
          <a:picLocks noChangeAspect="1"/>
        </xdr:cNvPicPr>
      </xdr:nvPicPr>
      <xdr:blipFill>
        <a:blip xmlns:r="http://schemas.openxmlformats.org/officeDocument/2006/relationships" r:embed="rId1"/>
        <a:stretch>
          <a:fillRect/>
        </a:stretch>
      </xdr:blipFill>
      <xdr:spPr>
        <a:xfrm>
          <a:off x="84664" y="31749"/>
          <a:ext cx="5142857" cy="1066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74081</xdr:colOff>
      <xdr:row>2</xdr:row>
      <xdr:rowOff>52915</xdr:rowOff>
    </xdr:from>
    <xdr:to>
      <xdr:col>3</xdr:col>
      <xdr:colOff>253355</xdr:colOff>
      <xdr:row>3</xdr:row>
      <xdr:rowOff>124749</xdr:rowOff>
    </xdr:to>
    <xdr:pic>
      <xdr:nvPicPr>
        <xdr:cNvPr id="3" name="Imagen 2">
          <a:extLst>
            <a:ext uri="{FF2B5EF4-FFF2-40B4-BE49-F238E27FC236}">
              <a16:creationId xmlns:a16="http://schemas.microsoft.com/office/drawing/2014/main" id="{84B40F07-07BE-5728-DDDA-2AC4460ACE8B}"/>
            </a:ext>
          </a:extLst>
        </xdr:cNvPr>
        <xdr:cNvPicPr>
          <a:picLocks noChangeAspect="1"/>
        </xdr:cNvPicPr>
      </xdr:nvPicPr>
      <xdr:blipFill>
        <a:blip xmlns:r="http://schemas.openxmlformats.org/officeDocument/2006/relationships" r:embed="rId1"/>
        <a:stretch>
          <a:fillRect/>
        </a:stretch>
      </xdr:blipFill>
      <xdr:spPr>
        <a:xfrm>
          <a:off x="74081" y="52915"/>
          <a:ext cx="5142857" cy="1066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36635</xdr:colOff>
      <xdr:row>2</xdr:row>
      <xdr:rowOff>7327</xdr:rowOff>
    </xdr:from>
    <xdr:to>
      <xdr:col>2</xdr:col>
      <xdr:colOff>2154781</xdr:colOff>
      <xdr:row>3</xdr:row>
      <xdr:rowOff>185779</xdr:rowOff>
    </xdr:to>
    <xdr:pic>
      <xdr:nvPicPr>
        <xdr:cNvPr id="2" name="Imagen 1">
          <a:extLst>
            <a:ext uri="{FF2B5EF4-FFF2-40B4-BE49-F238E27FC236}">
              <a16:creationId xmlns:a16="http://schemas.microsoft.com/office/drawing/2014/main" id="{5F477127-C0CA-BCB8-FBC3-44319D0D45BA}"/>
            </a:ext>
          </a:extLst>
        </xdr:cNvPr>
        <xdr:cNvPicPr>
          <a:picLocks noChangeAspect="1"/>
        </xdr:cNvPicPr>
      </xdr:nvPicPr>
      <xdr:blipFill>
        <a:blip xmlns:r="http://schemas.openxmlformats.org/officeDocument/2006/relationships" r:embed="rId1"/>
        <a:stretch>
          <a:fillRect/>
        </a:stretch>
      </xdr:blipFill>
      <xdr:spPr>
        <a:xfrm>
          <a:off x="36635" y="7327"/>
          <a:ext cx="3121269" cy="647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84664</xdr:colOff>
      <xdr:row>2</xdr:row>
      <xdr:rowOff>63498</xdr:rowOff>
    </xdr:from>
    <xdr:to>
      <xdr:col>3</xdr:col>
      <xdr:colOff>1496896</xdr:colOff>
      <xdr:row>3</xdr:row>
      <xdr:rowOff>135332</xdr:rowOff>
    </xdr:to>
    <xdr:pic>
      <xdr:nvPicPr>
        <xdr:cNvPr id="2" name="Imagen 1">
          <a:extLst>
            <a:ext uri="{FF2B5EF4-FFF2-40B4-BE49-F238E27FC236}">
              <a16:creationId xmlns:a16="http://schemas.microsoft.com/office/drawing/2014/main" id="{FDA884F4-2C10-6EFD-442A-95DF39C3350B}"/>
            </a:ext>
          </a:extLst>
        </xdr:cNvPr>
        <xdr:cNvPicPr>
          <a:picLocks noChangeAspect="1"/>
        </xdr:cNvPicPr>
      </xdr:nvPicPr>
      <xdr:blipFill>
        <a:blip xmlns:r="http://schemas.openxmlformats.org/officeDocument/2006/relationships" r:embed="rId1"/>
        <a:stretch>
          <a:fillRect/>
        </a:stretch>
      </xdr:blipFill>
      <xdr:spPr>
        <a:xfrm>
          <a:off x="84664" y="63498"/>
          <a:ext cx="5142857" cy="1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ortal%20Sipot%20Transparencia\CD&#180;s%20y%20OFICIOS%20DE%20SOLICITUD%20y%20RESPUESTAS\RESPUESTAS\2023\2doTrim2023\DGAF%202doTrim2023\CRMAS%202doTrim2023\A121Fr30A_Resultados-de-proce%2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IPOT%202021\1%20Timestre\34%20Padr&#243;n%20de%20proveedores\A121Fr34_Padron-de-proveedore%201%20Trimestre%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Portal%20Sipot%20Transparencia\CD&#180;s%20y%20OFICIOS%20DE%20SOLICITUD%20y%20RESPUESTAS\RESPUESTAS\2021\Respuestas%202doTrim2021\DGAF\Patsy\A121Fr30A_Resultados-de-proce%20(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IPOT\SIPOT%202024\1ER%20TRIMESTRE\A12Fr30A_Resultados%20de%20procedimiento\A121Fr30A_Resultados-de-proce%20(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1erTrim2024\DGAF%201erTrim2024\CRMAS%201&#176;Trim2024\Formatos%20CRMAS%201&#176;Trim2024\A121Fr30_Resultados-de-proce_.xlsx" TargetMode="External"/><Relationship Id="rId1" Type="http://schemas.openxmlformats.org/officeDocument/2006/relationships/externalLinkPath" Target="file:///E:\Portal%20Sipot%20Transparencia\CD&#180;s%20y%20OFICIOS%20DE%20SOLICITUD%20y%20RESPUESTAS\RESPUESTAS\2024\1erTrim2024\DGAF%201erTrim2024\CRMAS%201&#176;Trim2024\Formatos%20CRMAS%201&#176;Trim2024\A121Fr30_Resultados-de-proce_.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OPERADOR\Downloads\Copia%20de%20A121Fr30_Resultados-de-proced%20(2)(1).xlsx" TargetMode="External"/><Relationship Id="rId1" Type="http://schemas.openxmlformats.org/officeDocument/2006/relationships/externalLinkPath" Target="/Users/OPERADOR/Downloads/Copia%20de%20A121Fr30_Resultados-de-proced%20(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2doTrim2024\DGAF%20-%20CRMAS%202doTrim2024\CRMAS%20FORMATOS%202T2024%20SIPOT\A121Fr30_Resultados-de-proced%20(1).xlsx" TargetMode="External"/><Relationship Id="rId1" Type="http://schemas.openxmlformats.org/officeDocument/2006/relationships/externalLinkPath" Target="file:///E:\Portal%20Sipot%20Transparencia\CD&#180;s%20y%20OFICIOS%20DE%20SOLICITUD%20y%20RESPUESTAS\RESPUESTAS\2024\2doTrim2024\DGAF%20-%20CRMAS%202doTrim2024\CRMAS%20FORMATOS%202T2024%20SIPOT\A121Fr30_Resultados-de-proced%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UARIO/Downloads/A121Fr30A_Resultados-de-proc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SIPOT\SIPOT%202024\1ER%20TRIMESTRE\A121Fr30B_Resultados%20de%20procedimiento\A121Fr30B_Resultados-de-proce%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SIPOT\SIPOT%202023\1ER%20TRIMESTRE\A121Fr30B_Resultados-de-procedimientos\A121Fr30B_Resultados-de-proc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Portal%20Sipot%20Transparencia\CD&#180;s%20y%20OFICIOS%20DE%20SOLICITUD%20y%20RESPUESTAS\RESPUESTAS\2021\Respuestas%201erTrim2021\DGAF\CRMAS\A121Fr30A_Resultados-de-proc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4821"/>
      <sheetName val="Tabla_474850"/>
      <sheetName val="Tabla_474851"/>
      <sheetName val="Tabla_474852"/>
      <sheetName val="Tabla_474853"/>
      <sheetName val="Tabla_474854"/>
      <sheetName val="Hidden_1"/>
      <sheetName val="Hidden_2"/>
      <sheetName val="Hidden_3"/>
      <sheetName val="Hidden_4"/>
      <sheetName val="Hidden_5"/>
      <sheetName val="Hidden_6"/>
      <sheetName val="Hidden_7"/>
      <sheetName val="Hidden_8"/>
      <sheetName val="Hidden_9"/>
      <sheetName val="Hidden_10"/>
      <sheetName val="Hidden_1_Tabla_474821"/>
      <sheetName val="Hidden_1_Tabla_474850"/>
      <sheetName val="Hidden_1_Tabla_474851"/>
      <sheetName val="Hidden_1_Tabla_474852"/>
    </sheetNames>
    <sheetDataSet>
      <sheetData sheetId="0"/>
      <sheetData sheetId="1"/>
      <sheetData sheetId="2"/>
      <sheetData sheetId="3"/>
      <sheetData sheetId="4"/>
      <sheetData sheetId="5"/>
      <sheetData sheetId="6"/>
      <sheetData sheetId="7"/>
      <sheetData sheetId="8"/>
      <sheetData sheetId="9"/>
      <sheetData sheetId="10">
        <row r="1">
          <cell r="A1" t="str">
            <v>Hombre</v>
          </cell>
        </row>
        <row r="2">
          <cell r="A2" t="str">
            <v>Mujer</v>
          </cell>
        </row>
      </sheetData>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4">
        <row r="1">
          <cell r="A1" t="str">
            <v>Federales</v>
          </cell>
        </row>
        <row r="2">
          <cell r="A2" t="str">
            <v>Estatales</v>
          </cell>
        </row>
        <row r="3">
          <cell r="A3" t="str">
            <v>Municipales</v>
          </cell>
        </row>
      </sheetData>
      <sheetData sheetId="15"/>
      <sheetData sheetId="16">
        <row r="1">
          <cell r="A1" t="str">
            <v>Si</v>
          </cell>
        </row>
        <row r="2">
          <cell r="A2" t="str">
            <v>No</v>
          </cell>
        </row>
      </sheetData>
      <sheetData sheetId="17">
        <row r="1">
          <cell r="A1" t="str">
            <v>Hombre</v>
          </cell>
        </row>
        <row r="2">
          <cell r="A2" t="str">
            <v>Mujer</v>
          </cell>
        </row>
      </sheetData>
      <sheetData sheetId="18">
        <row r="1">
          <cell r="A1" t="str">
            <v>Hombre</v>
          </cell>
        </row>
        <row r="2">
          <cell r="A2" t="str">
            <v>Mujer</v>
          </cell>
        </row>
      </sheetData>
      <sheetData sheetId="19"/>
      <sheetData sheetId="20">
        <row r="1">
          <cell r="A1" t="str">
            <v>Hombre</v>
          </cell>
        </row>
        <row r="2">
          <cell r="A2" t="str">
            <v>Mujer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4821"/>
      <sheetName val="Tabla_474850"/>
      <sheetName val="Tabla_474851"/>
      <sheetName val="Tabla_474852"/>
      <sheetName val="Tabla_474853"/>
      <sheetName val="Tabla_474854"/>
      <sheetName val="Hidden_1"/>
      <sheetName val="Hidden_2"/>
      <sheetName val="Hidden_3"/>
      <sheetName val="Hidden_4"/>
      <sheetName val="Hidden_5"/>
      <sheetName val="Hidden_6"/>
      <sheetName val="Hidden_7"/>
      <sheetName val="Hidden_8"/>
      <sheetName val="Hidden_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En planeación</v>
          </cell>
        </row>
        <row r="2">
          <cell r="A2" t="str">
            <v>En ejecución</v>
          </cell>
        </row>
        <row r="3">
          <cell r="A3" t="str">
            <v>En finiquito</v>
          </cell>
        </row>
      </sheetData>
      <sheetData sheetId="15">
        <row r="1">
          <cell r="A1" t="str">
            <v>Si</v>
          </cell>
        </row>
        <row r="2">
          <cell r="A2" t="str">
            <v>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74821"/>
      <sheetName val="Hidden_1_Tabla_474821"/>
      <sheetName val="Tabla_474850"/>
      <sheetName val="Hidden_1_Tabla_474850"/>
      <sheetName val="Tabla_474851"/>
      <sheetName val="Hidden_1_Tabla_474851"/>
      <sheetName val="Tabla_474852"/>
      <sheetName val="Hidden_1_Tabla_474852"/>
      <sheetName val="Tabla_474853"/>
      <sheetName val="Tabla_474854"/>
    </sheetNames>
    <sheetDataSet>
      <sheetData sheetId="0"/>
      <sheetData sheetId="1"/>
      <sheetData sheetId="2"/>
      <sheetData sheetId="3"/>
      <sheetData sheetId="4">
        <row r="1">
          <cell r="A1" t="str">
            <v>Hombre</v>
          </cell>
        </row>
      </sheetData>
      <sheetData sheetId="5">
        <row r="1">
          <cell r="A1" t="str">
            <v>Carretera</v>
          </cell>
        </row>
      </sheetData>
      <sheetData sheetId="6">
        <row r="1">
          <cell r="A1" t="str">
            <v>Aeropuerto</v>
          </cell>
        </row>
      </sheetData>
      <sheetData sheetId="7">
        <row r="1">
          <cell r="A1" t="str">
            <v>México</v>
          </cell>
        </row>
      </sheetData>
      <sheetData sheetId="8">
        <row r="1">
          <cell r="A1" t="str">
            <v>Federales</v>
          </cell>
        </row>
      </sheetData>
      <sheetData sheetId="9">
        <row r="1">
          <cell r="A1" t="str">
            <v>En planeación</v>
          </cell>
        </row>
      </sheetData>
      <sheetData sheetId="10">
        <row r="1">
          <cell r="A1" t="str">
            <v>Si</v>
          </cell>
        </row>
      </sheetData>
      <sheetData sheetId="11"/>
      <sheetData sheetId="12">
        <row r="1">
          <cell r="A1" t="str">
            <v>Hombre</v>
          </cell>
        </row>
      </sheetData>
      <sheetData sheetId="13"/>
      <sheetData sheetId="14">
        <row r="1">
          <cell r="A1" t="str">
            <v>Hombre</v>
          </cell>
        </row>
      </sheetData>
      <sheetData sheetId="15"/>
      <sheetData sheetId="16">
        <row r="1">
          <cell r="A1" t="str">
            <v>Hombre</v>
          </cell>
        </row>
        <row r="2">
          <cell r="A2" t="str">
            <v>Mujer</v>
          </cell>
        </row>
      </sheetData>
      <sheetData sheetId="17"/>
      <sheetData sheetId="18">
        <row r="1">
          <cell r="A1" t="str">
            <v>Hombre</v>
          </cell>
        </row>
      </sheetData>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sheetData sheetId="2"/>
      <sheetData sheetId="3"/>
      <sheetData sheetId="4">
        <row r="1">
          <cell r="A1" t="str">
            <v>Si</v>
          </cell>
        </row>
        <row r="2">
          <cell r="A2" t="str">
            <v>No</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sheetData sheetId="9"/>
      <sheetData sheetId="10">
        <row r="1">
          <cell r="A1" t="str">
            <v>En planeación</v>
          </cell>
        </row>
        <row r="2">
          <cell r="A2" t="str">
            <v>En ejecución</v>
          </cell>
        </row>
        <row r="3">
          <cell r="A3" t="str">
            <v>En finiquito</v>
          </cell>
        </row>
      </sheetData>
      <sheetData sheetId="11">
        <row r="1">
          <cell r="A1" t="str">
            <v>Si</v>
          </cell>
        </row>
        <row r="2">
          <cell r="A2" t="str">
            <v>No</v>
          </cell>
        </row>
      </sheetData>
      <sheetData sheetId="12"/>
      <sheetData sheetId="13">
        <row r="1">
          <cell r="A1" t="str">
            <v>Hombre</v>
          </cell>
        </row>
        <row r="2">
          <cell r="A2" t="str">
            <v>Mujer</v>
          </cell>
        </row>
      </sheetData>
      <sheetData sheetId="14"/>
      <sheetData sheetId="15">
        <row r="1">
          <cell r="A1" t="str">
            <v>Hombre</v>
          </cell>
        </row>
        <row r="2">
          <cell r="A2" t="str">
            <v>Mujer</v>
          </cell>
        </row>
      </sheetData>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577624"/>
      <sheetName val="Tabla_577651"/>
      <sheetName val="Tabla_577652"/>
      <sheetName val="Tabla_577653"/>
      <sheetName val="Tabla_577621"/>
      <sheetName val="Tabla_577654"/>
      <sheetName val="Tabla_577655"/>
      <sheetName val="Hidden_1"/>
      <sheetName val="Hidden_2"/>
      <sheetName val="Hidden_3"/>
      <sheetName val="Hidden_4"/>
      <sheetName val="Hidden_5"/>
      <sheetName val="Hidden_6"/>
      <sheetName val="Hidden_7"/>
      <sheetName val="Hidden_8"/>
      <sheetName val="Hidden_9"/>
      <sheetName val="Hidden_10"/>
      <sheetName val="Hidden_11"/>
      <sheetName val="Hidden_1_Tabla_577624"/>
      <sheetName val="Hidden_1_Tabla_577651"/>
      <sheetName val="Hidden_1_Tabla_577652"/>
      <sheetName val="Hidden_1_Tabla_577653"/>
    </sheetNames>
    <sheetDataSet>
      <sheetData sheetId="0"/>
      <sheetData sheetId="1"/>
      <sheetData sheetId="2"/>
      <sheetData sheetId="3"/>
      <sheetData sheetId="4"/>
      <sheetData sheetId="5"/>
      <sheetData sheetId="6"/>
      <sheetData sheetId="7"/>
      <sheetData sheetId="8">
        <row r="1">
          <cell r="A1" t="str">
            <v>Licitación pública</v>
          </cell>
        </row>
        <row r="2">
          <cell r="A2" t="str">
            <v>Invitación a cuando menos tres personas</v>
          </cell>
        </row>
        <row r="3">
          <cell r="A3" t="str">
            <v>Adjudicación directa</v>
          </cell>
        </row>
        <row r="4">
          <cell r="A4" t="str">
            <v>Otra (especificar)</v>
          </cell>
        </row>
      </sheetData>
      <sheetData sheetId="9">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10">
        <row r="1">
          <cell r="A1" t="str">
            <v>Nacional</v>
          </cell>
        </row>
        <row r="2">
          <cell r="A2" t="str">
            <v>Internacional</v>
          </cell>
        </row>
      </sheetData>
      <sheetData sheetId="11">
        <row r="1">
          <cell r="A1" t="str">
            <v>Si</v>
          </cell>
        </row>
        <row r="2">
          <cell r="A2" t="str">
            <v>No</v>
          </cell>
        </row>
      </sheetData>
      <sheetData sheetId="12">
        <row r="1">
          <cell r="A1" t="str">
            <v>Hombre</v>
          </cell>
        </row>
        <row r="2">
          <cell r="A2" t="str">
            <v>Mujer</v>
          </cell>
        </row>
      </sheetData>
      <sheetData sheetId="1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6"/>
      <sheetData sheetId="17">
        <row r="1">
          <cell r="A1" t="str">
            <v>En planeación</v>
          </cell>
        </row>
        <row r="2">
          <cell r="A2" t="str">
            <v>En ejecución</v>
          </cell>
        </row>
        <row r="3">
          <cell r="A3" t="str">
            <v>En finiquito</v>
          </cell>
        </row>
      </sheetData>
      <sheetData sheetId="18">
        <row r="1">
          <cell r="A1" t="str">
            <v>Si</v>
          </cell>
        </row>
        <row r="2">
          <cell r="A2" t="str">
            <v>No</v>
          </cell>
        </row>
      </sheetData>
      <sheetData sheetId="19">
        <row r="1">
          <cell r="A1" t="str">
            <v>Hombre</v>
          </cell>
        </row>
        <row r="2">
          <cell r="A2" t="str">
            <v>Mujer</v>
          </cell>
        </row>
      </sheetData>
      <sheetData sheetId="20">
        <row r="1">
          <cell r="A1" t="str">
            <v>Hombre</v>
          </cell>
        </row>
        <row r="2">
          <cell r="A2" t="str">
            <v>Mujer</v>
          </cell>
        </row>
      </sheetData>
      <sheetData sheetId="21">
        <row r="1">
          <cell r="A1" t="str">
            <v>Hombre</v>
          </cell>
        </row>
        <row r="2">
          <cell r="A2" t="str">
            <v>Mujer</v>
          </cell>
        </row>
      </sheetData>
      <sheetData sheetId="22">
        <row r="1">
          <cell r="A1" t="str">
            <v>Hombre</v>
          </cell>
        </row>
        <row r="2">
          <cell r="A2" t="str">
            <v>Mujer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77624"/>
      <sheetName val="Tabla_577651"/>
      <sheetName val="Tabla_577652"/>
      <sheetName val="Tabla_577653"/>
      <sheetName val="Tabla_577621"/>
      <sheetName val="Tabla_577654"/>
      <sheetName val="Tabla_577655"/>
      <sheetName val="Hidden_1"/>
      <sheetName val="Hidden_2"/>
      <sheetName val="Hidden_3"/>
      <sheetName val="Hidden_4"/>
      <sheetName val="Hidden_5"/>
      <sheetName val="Hidden_6"/>
      <sheetName val="Hidden_7"/>
      <sheetName val="Hidden_8"/>
      <sheetName val="Hidden_9"/>
      <sheetName val="Hidden_10"/>
      <sheetName val="Hidden_11"/>
      <sheetName val="Hidden_1_Tabla_577624"/>
      <sheetName val="Hidden_1_Tabla_577651"/>
      <sheetName val="Hidden_1_Tabla_577652"/>
      <sheetName val="Hidden_1_Tabla_577653"/>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Hombre</v>
          </cell>
        </row>
        <row r="2">
          <cell r="A2" t="str">
            <v>Mujer</v>
          </cell>
        </row>
      </sheetData>
      <sheetData sheetId="13"/>
      <sheetData sheetId="1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6">
        <row r="1">
          <cell r="A1" t="str">
            <v>Federales</v>
          </cell>
        </row>
        <row r="2">
          <cell r="A2" t="str">
            <v>Estatales</v>
          </cell>
        </row>
        <row r="3">
          <cell r="A3" t="str">
            <v>Municipales</v>
          </cell>
        </row>
      </sheetData>
      <sheetData sheetId="17"/>
      <sheetData sheetId="18"/>
      <sheetData sheetId="19"/>
      <sheetData sheetId="20"/>
      <sheetData sheetId="21">
        <row r="1">
          <cell r="A1" t="str">
            <v>Hombre</v>
          </cell>
        </row>
        <row r="2">
          <cell r="A2" t="str">
            <v>Mujer</v>
          </cell>
        </row>
      </sheetData>
      <sheetData sheetId="22">
        <row r="1">
          <cell r="A1" t="str">
            <v>Hombre</v>
          </cell>
        </row>
        <row r="2">
          <cell r="A2" t="str">
            <v>Mujer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74821"/>
      <sheetName val="Tabla_474850"/>
      <sheetName val="Tabla_474851"/>
      <sheetName val="Tabla_474852"/>
      <sheetName val="Tabla_474853"/>
      <sheetName val="Tabla_474854"/>
    </sheetNames>
    <sheetDataSet>
      <sheetData sheetId="0"/>
      <sheetData sheetId="1"/>
      <sheetData sheetId="2"/>
      <sheetData sheetId="3">
        <row r="1">
          <cell r="A1" t="str">
            <v>Nacional</v>
          </cell>
        </row>
        <row r="2">
          <cell r="A2" t="str">
            <v>Internacional</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74921"/>
      <sheetName val="Hidden_1_Tabla_474921"/>
      <sheetName val="Tabla_474906"/>
      <sheetName val="Hidden_1_Tabla_474906"/>
      <sheetName val="Tabla_474918"/>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74921"/>
      <sheetName val="Tabla_474906"/>
      <sheetName val="Hidden_1_Tabla_474906"/>
      <sheetName val="Tabla_47491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4821"/>
      <sheetName val="Tabla_474850"/>
      <sheetName val="Tabla_474851"/>
      <sheetName val="Tabla_474852"/>
      <sheetName val="Tabla_474853"/>
      <sheetName val="Tabla_474854"/>
      <sheetName val="Hidden_1"/>
      <sheetName val="Hidden_2"/>
      <sheetName val="Hidden_3"/>
      <sheetName val="Hidden_4"/>
      <sheetName val="Hidden_5"/>
      <sheetName val="Hidden_6"/>
      <sheetName val="Hidden_7"/>
      <sheetName val="Hidden_8"/>
      <sheetName val="Hidden_9"/>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3">
        <row r="1">
          <cell r="A1" t="str">
            <v>Federales</v>
          </cell>
        </row>
        <row r="2">
          <cell r="A2" t="str">
            <v>Estatales</v>
          </cell>
        </row>
        <row r="3">
          <cell r="A3" t="str">
            <v>Municipales</v>
          </cell>
        </row>
      </sheetData>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VKPWKreDOEI7HsXP_MDhUt8y_KrcKnro/view?usp=sharing" TargetMode="External"/><Relationship Id="rId299" Type="http://schemas.openxmlformats.org/officeDocument/2006/relationships/hyperlink" Target="https://drive.google.com/file/d/1NRemHUL2nYAJ7v4kcfTqnBbOlNvL7HN0/view?usp=drive_link" TargetMode="External"/><Relationship Id="rId21" Type="http://schemas.openxmlformats.org/officeDocument/2006/relationships/hyperlink" Target="https://drive.google.com/file/d/1vyOtxziOG1RWu08gXUFv5mfB8E3MYTix/view?usp=sharing" TargetMode="External"/><Relationship Id="rId63" Type="http://schemas.openxmlformats.org/officeDocument/2006/relationships/hyperlink" Target="https://drive.google.com/file/d/1X40U6ihBx843tTeEfLgpuh9s8fKDqUwL/view?usp=sharing" TargetMode="External"/><Relationship Id="rId159" Type="http://schemas.openxmlformats.org/officeDocument/2006/relationships/hyperlink" Target="https://drive.google.com/file/d/1lq9wGO-N9oZ-k51l3a64nIStwXfDje9U/view?usp=sharing" TargetMode="External"/><Relationship Id="rId324" Type="http://schemas.openxmlformats.org/officeDocument/2006/relationships/hyperlink" Target="https://drive.google.com/file/d/1HaxoHmJiCgTDw3p0hbTevKc-05BQxQpf/view?usp=drive_link" TargetMode="External"/><Relationship Id="rId366" Type="http://schemas.openxmlformats.org/officeDocument/2006/relationships/hyperlink" Target="https://drive.google.com/file/d/1PzSGJsJhvghopKZun9IGLUlAjMQ9v8-6/view?usp=sharing" TargetMode="External"/><Relationship Id="rId170" Type="http://schemas.openxmlformats.org/officeDocument/2006/relationships/hyperlink" Target="https://drive.google.com/file/d/1EJVvtjrw3Nf7FBxFxsamuNh5e5FMBLfw/view?usp=drive_link" TargetMode="External"/><Relationship Id="rId226" Type="http://schemas.openxmlformats.org/officeDocument/2006/relationships/hyperlink" Target="https://drive.google.com/file/d/1nNsI7qGjrVu32ZvB8jDdWjwH7nKzuLLI/view?usp=sharing" TargetMode="External"/><Relationship Id="rId268" Type="http://schemas.openxmlformats.org/officeDocument/2006/relationships/hyperlink" Target="https://drive.google.com/file/d/13LcUid92Lr2QTcErBl5sBYeYh6WkxjcX/view?usp=drive_link" TargetMode="External"/><Relationship Id="rId32" Type="http://schemas.openxmlformats.org/officeDocument/2006/relationships/hyperlink" Target="https://drive.google.com/file/d/1zjl3IKb69LJDvz3TczNh2tTYH6KoOcd_/view?usp=sharing" TargetMode="External"/><Relationship Id="rId74" Type="http://schemas.openxmlformats.org/officeDocument/2006/relationships/hyperlink" Target="https://drive.google.com/file/d/1iRVFiXNdSi-NLNk12jPsYJqOh2vMlJEx/view?usp=sharing" TargetMode="External"/><Relationship Id="rId128" Type="http://schemas.openxmlformats.org/officeDocument/2006/relationships/hyperlink" Target="https://drive.google.com/file/d/1hROT6ssizjBZJerOdM8fl44C7S2SvEeV/view?usp=sharing" TargetMode="External"/><Relationship Id="rId335" Type="http://schemas.openxmlformats.org/officeDocument/2006/relationships/hyperlink" Target="https://drive.google.com/file/d/1lPgoT_isZWjmy7dHq3MdFP0cNISQImsk/view?usp=sharing" TargetMode="External"/><Relationship Id="rId377" Type="http://schemas.openxmlformats.org/officeDocument/2006/relationships/hyperlink" Target="https://drive.google.com/drive/folders/1MzcCI9JhgkkmY4UqDKeqNLwjylEvqglJ?usp=sharing" TargetMode="External"/><Relationship Id="rId5" Type="http://schemas.openxmlformats.org/officeDocument/2006/relationships/hyperlink" Target="https://drive.google.com/file/d/1n50tJx75F_vkgfXueSNxpDbL8WjLYwKh/view?usp=sharing" TargetMode="External"/><Relationship Id="rId181" Type="http://schemas.openxmlformats.org/officeDocument/2006/relationships/hyperlink" Target="https://drive.google.com/file/d/1E7x6AwZ9PMfzMGsPAGNk_pMTCRfKR7P5/view?usp=drive_link" TargetMode="External"/><Relationship Id="rId237" Type="http://schemas.openxmlformats.org/officeDocument/2006/relationships/hyperlink" Target="https://drive.google.com/file/d/1Ec0HlrNIacJn797gtb-esQnQBN31eMkx/view?usp=sharing" TargetMode="External"/><Relationship Id="rId402" Type="http://schemas.openxmlformats.org/officeDocument/2006/relationships/hyperlink" Target="https://drive.google.com/file/d/1VKPWKreDOEI7HsXP_MDhUt8y_KrcKnro/view?usp=sharing" TargetMode="External"/><Relationship Id="rId279" Type="http://schemas.openxmlformats.org/officeDocument/2006/relationships/hyperlink" Target="https://drive.google.com/file/d/1kFDAhvALEpMkmWXF9xZdRq2Rr2QnXiU-/view?usp=drive_link" TargetMode="External"/><Relationship Id="rId43" Type="http://schemas.openxmlformats.org/officeDocument/2006/relationships/hyperlink" Target="https://drive.google.com/file/d/1ZriXRn4T-8TQAFtTSSkWPwaX3SliDEQC/view?usp=sharing" TargetMode="External"/><Relationship Id="rId139" Type="http://schemas.openxmlformats.org/officeDocument/2006/relationships/hyperlink" Target="https://drive.google.com/file/d/1zjl3IKb69LJDvz3TczNh2tTYH6KoOcd_/view?usp=drive_link" TargetMode="External"/><Relationship Id="rId290" Type="http://schemas.openxmlformats.org/officeDocument/2006/relationships/hyperlink" Target="https://drive.google.com/file/d/1RH3zEogq7xIRJ5_Dyt6ONPUVcXN-yMJ8/view?usp=sharing" TargetMode="External"/><Relationship Id="rId304" Type="http://schemas.openxmlformats.org/officeDocument/2006/relationships/hyperlink" Target="https://drive.google.com/file/d/1JMlnTlmQHSIei9vOgryTDeFPH482znzt/view?usp=sharing" TargetMode="External"/><Relationship Id="rId346" Type="http://schemas.openxmlformats.org/officeDocument/2006/relationships/hyperlink" Target="https://drive.google.com/file/d/1mfGw-sPc8TMIhrSBImIYwVkKeAmsFaYC/view?usp=sharing" TargetMode="External"/><Relationship Id="rId388" Type="http://schemas.openxmlformats.org/officeDocument/2006/relationships/hyperlink" Target="https://drive.google.com/file/d/1Vc0NGPpUJf2FPOcregB1kWsO5aFbMAO7/view?usp=drive_link" TargetMode="External"/><Relationship Id="rId85" Type="http://schemas.openxmlformats.org/officeDocument/2006/relationships/hyperlink" Target="https://drive.google.com/file/d/18u7MB-N1JtMJ2JACMJVzkv53KSO6L1o8/view?usp=sharing" TargetMode="External"/><Relationship Id="rId150" Type="http://schemas.openxmlformats.org/officeDocument/2006/relationships/hyperlink" Target="https://drive.google.com/file/d/1E0AjnO4RV_6g3MGRiKWh8qtMJu3sQDzy/view?usp=sharing" TargetMode="External"/><Relationship Id="rId192" Type="http://schemas.openxmlformats.org/officeDocument/2006/relationships/hyperlink" Target="https://drive.google.com/file/d/1sCFLjpPsOyH7L_mh3rky5xsYWgbg50L2/view?usp=drive_link" TargetMode="External"/><Relationship Id="rId206" Type="http://schemas.openxmlformats.org/officeDocument/2006/relationships/hyperlink" Target="https://drive.google.com/file/d/1lPgoT_isZWjmy7dHq3MdFP0cNISQImsk/view?usp=sharing" TargetMode="External"/><Relationship Id="rId413" Type="http://schemas.openxmlformats.org/officeDocument/2006/relationships/hyperlink" Target="https://drive.google.com/file/d/1hROT6ssizjBZJerOdM8fl44C7S2SvEeV/view?usp=sharing" TargetMode="External"/><Relationship Id="rId248" Type="http://schemas.openxmlformats.org/officeDocument/2006/relationships/hyperlink" Target="https://drive.google.com/drive/folders/1-7RtXjgKkMHeedjP8Or8czC0--6oHtsF?usp=sharing" TargetMode="External"/><Relationship Id="rId12" Type="http://schemas.openxmlformats.org/officeDocument/2006/relationships/hyperlink" Target="https://drive.google.com/file/d/131WGXdo1Y1NVecRHtVpRh5VTY1ta_oVF/view?usp=sharing" TargetMode="External"/><Relationship Id="rId108" Type="http://schemas.openxmlformats.org/officeDocument/2006/relationships/hyperlink" Target="https://drive.google.com/file/d/13ftlGcF7zcLBfdTnAdCpe8Ko0uhha4Pz/view?usp=sharing" TargetMode="External"/><Relationship Id="rId315" Type="http://schemas.openxmlformats.org/officeDocument/2006/relationships/hyperlink" Target="https://drive.google.com/file/d/1gjNqLN9a2zEFBhf8JgKBX6voUu6jynV-/view?usp=sharing" TargetMode="External"/><Relationship Id="rId357" Type="http://schemas.openxmlformats.org/officeDocument/2006/relationships/hyperlink" Target="https://drive.google.com/file/d/1e_4h6qkuCjKs8mVIRfcqexoRiPDbKhYh/view?usp=sharing" TargetMode="External"/><Relationship Id="rId54" Type="http://schemas.openxmlformats.org/officeDocument/2006/relationships/hyperlink" Target="https://drive.google.com/file/d/1HaxoHmJiCgTDw3p0hbTevKc-05BQxQpf/view?usp=sharing" TargetMode="External"/><Relationship Id="rId96" Type="http://schemas.openxmlformats.org/officeDocument/2006/relationships/hyperlink" Target="https://drive.google.com/file/d/1sLPUlurFkLlEDbIlEWL0S7mdzDJWWQM-/view?usp=sharing" TargetMode="External"/><Relationship Id="rId161" Type="http://schemas.openxmlformats.org/officeDocument/2006/relationships/hyperlink" Target="https://drive.google.com/file/d/19MiU6d4SK80br3cpcvvuw78DmVMbJ7Ym/view?usp=sharing" TargetMode="External"/><Relationship Id="rId217" Type="http://schemas.openxmlformats.org/officeDocument/2006/relationships/hyperlink" Target="https://drive.google.com/file/d/1mfGw-sPc8TMIhrSBImIYwVkKeAmsFaYC/view?usp=sharing" TargetMode="External"/><Relationship Id="rId399" Type="http://schemas.openxmlformats.org/officeDocument/2006/relationships/hyperlink" Target="https://drive.google.com/file/d/1V8wdKLRuOh3i0mo7RZ0Def_ombSu-wiT/view?usp=sharing" TargetMode="External"/><Relationship Id="rId259" Type="http://schemas.openxmlformats.org/officeDocument/2006/relationships/hyperlink" Target="https://drive.google.com/drive/folders/1kubR0Imt_hx0U8IOdcoV36DpVMDHOZCP?usp=sharing" TargetMode="External"/><Relationship Id="rId424" Type="http://schemas.openxmlformats.org/officeDocument/2006/relationships/drawing" Target="../drawings/drawing1.xml"/><Relationship Id="rId23" Type="http://schemas.openxmlformats.org/officeDocument/2006/relationships/hyperlink" Target="https://drive.google.com/file/d/1dJEz0ltoQEiH4b2UaeJmByFF4tp-3UBw/view?usp=sharing" TargetMode="External"/><Relationship Id="rId119" Type="http://schemas.openxmlformats.org/officeDocument/2006/relationships/hyperlink" Target="https://drive.google.com/file/d/187XinEVEGSLyyTKx2d9I2q-IaPuVdnnh/view?usp=sharing" TargetMode="External"/><Relationship Id="rId270" Type="http://schemas.openxmlformats.org/officeDocument/2006/relationships/hyperlink" Target="https://drive.google.com/file/d/1WDXgCkqH1BNxEwu0LE2w7K9lre5imRHp/view?usp=drive_link" TargetMode="External"/><Relationship Id="rId326" Type="http://schemas.openxmlformats.org/officeDocument/2006/relationships/hyperlink" Target="https://drive.google.com/file/d/1AatyWXd0-3-Uzd1zQv1bU04-QMqpeFtW/view?usp=drive_link" TargetMode="External"/><Relationship Id="rId65" Type="http://schemas.openxmlformats.org/officeDocument/2006/relationships/hyperlink" Target="https://drive.google.com/file/d/1c5EMUNGypUyhE6XSr2-5i_-LnxuJCheK/view?usp=sharing" TargetMode="External"/><Relationship Id="rId130" Type="http://schemas.openxmlformats.org/officeDocument/2006/relationships/hyperlink" Target="https://drive.google.com/file/d/1yfKrCueAlJ8XrM0uYn7tEyd8y_lAaw00/view?usp=drive_link" TargetMode="External"/><Relationship Id="rId368" Type="http://schemas.openxmlformats.org/officeDocument/2006/relationships/hyperlink" Target="https://drive.google.com/file/d/1nEirIE1izhL321F3gFBiClkHOWWSxb9Y/view?usp=sharing" TargetMode="External"/><Relationship Id="rId172" Type="http://schemas.openxmlformats.org/officeDocument/2006/relationships/hyperlink" Target="https://drive.google.com/file/d/1v1ziExokLjuAvfjGzR6Unc88SdxTd99S/view?usp=sharing" TargetMode="External"/><Relationship Id="rId228" Type="http://schemas.openxmlformats.org/officeDocument/2006/relationships/hyperlink" Target="https://drive.google.com/file/d/1T4_bYjrKLk_3zJ2BktwunhCvrY7anE5H/view?usp=drive_link" TargetMode="External"/><Relationship Id="rId281" Type="http://schemas.openxmlformats.org/officeDocument/2006/relationships/hyperlink" Target="https://drive.google.com/file/d/10mv0feLcIy6bt0gqdpLSpW3sowSDKa8J/view?usp=drive_link" TargetMode="External"/><Relationship Id="rId337" Type="http://schemas.openxmlformats.org/officeDocument/2006/relationships/hyperlink" Target="https://drive.google.com/file/d/1Aq9znsA5B6vIaql7HWFVsA3MUuHOhsms/view?usp=drive_link" TargetMode="External"/><Relationship Id="rId34" Type="http://schemas.openxmlformats.org/officeDocument/2006/relationships/hyperlink" Target="https://drive.google.com/file/d/1Itb9JoMKGNozxoo509fNs4uYytuVgcIA/view?usp=sharing" TargetMode="External"/><Relationship Id="rId76" Type="http://schemas.openxmlformats.org/officeDocument/2006/relationships/hyperlink" Target="https://drive.google.com/file/d/1whPxLv8p9Ch5XlXVoiDIA49wym6u0XQX/view?usp=sharing" TargetMode="External"/><Relationship Id="rId141" Type="http://schemas.openxmlformats.org/officeDocument/2006/relationships/hyperlink" Target="https://drive.google.com/file/d/13LcUid92Lr2QTcErBl5sBYeYh6WkxjcX/view?usp=drive_link" TargetMode="External"/><Relationship Id="rId379" Type="http://schemas.openxmlformats.org/officeDocument/2006/relationships/hyperlink" Target="https://drive.google.com/drive/folders/1NafB9gN8nJoAblf3tqjpkvw6p5-40Chs?usp=sharing" TargetMode="External"/><Relationship Id="rId7" Type="http://schemas.openxmlformats.org/officeDocument/2006/relationships/hyperlink" Target="https://drive.google.com/file/d/1M5Nk8pOsXMKi36VX_G3ie9CGcuj-57rB/view?usp=sharing" TargetMode="External"/><Relationship Id="rId183" Type="http://schemas.openxmlformats.org/officeDocument/2006/relationships/hyperlink" Target="https://drive.google.com/file/d/1Ow69dOz_a8UDKBI8fy0zQYtVoPC0rIH1/view?usp=sharing" TargetMode="External"/><Relationship Id="rId239" Type="http://schemas.openxmlformats.org/officeDocument/2006/relationships/hyperlink" Target="https://drive.google.com/file/d/10Jpc_t0uo5MFqnmPPDmHkoTIGvczoauh/view?usp=sharing" TargetMode="External"/><Relationship Id="rId390" Type="http://schemas.openxmlformats.org/officeDocument/2006/relationships/hyperlink" Target="https://drive.google.com/drive/folders/1z07Kv49_WwwLfv5gxHjaWa3cuVw6LpvT?usp=sharing" TargetMode="External"/><Relationship Id="rId404" Type="http://schemas.openxmlformats.org/officeDocument/2006/relationships/hyperlink" Target="https://drive.google.com/file/d/187XinEVEGSLyyTKx2d9I2q-IaPuVdnnh/view?usp=sharing" TargetMode="External"/><Relationship Id="rId250" Type="http://schemas.openxmlformats.org/officeDocument/2006/relationships/hyperlink" Target="https://drive.google.com/drive/folders/1XmPK24vXXlW9x2CBEzGQI3_TNVeWbZxO?usp=drive_link" TargetMode="External"/><Relationship Id="rId292" Type="http://schemas.openxmlformats.org/officeDocument/2006/relationships/hyperlink" Target="https://drive.google.com/file/d/1XJhb49idiH3H6iVy-fCuih57yPUHAMhL/view?usp=drive_link" TargetMode="External"/><Relationship Id="rId306" Type="http://schemas.openxmlformats.org/officeDocument/2006/relationships/hyperlink" Target="https://drive.google.com/file/d/1hb1XElpCGlYZ7OBy6GX07Vtbfhi4eLnG/view?usp=drive_link" TargetMode="External"/><Relationship Id="rId45" Type="http://schemas.openxmlformats.org/officeDocument/2006/relationships/hyperlink" Target="https://drive.google.com/file/d/1AWy8I8xzXNbpmp8ydAO-n4Q6kY4M2v7F/view?usp=sharing" TargetMode="External"/><Relationship Id="rId87" Type="http://schemas.openxmlformats.org/officeDocument/2006/relationships/hyperlink" Target="https://drive.google.com/file/d/1BwYdWaP7kkd0jyDxy-Sz3oOyW8CRNL4d/view?usp=sharing" TargetMode="External"/><Relationship Id="rId110" Type="http://schemas.openxmlformats.org/officeDocument/2006/relationships/hyperlink" Target="https://drive.google.com/drive/folders/1I7JpBfGhqjEazPrDbeQoVa2hcmtTTj6p?usp=sharing" TargetMode="External"/><Relationship Id="rId348" Type="http://schemas.openxmlformats.org/officeDocument/2006/relationships/hyperlink" Target="https://drive.google.com/file/d/1VonoJA9mWp7yq-2cPzm0uHALEeZ93bBV/view?usp=sharing" TargetMode="External"/><Relationship Id="rId152" Type="http://schemas.openxmlformats.org/officeDocument/2006/relationships/hyperlink" Target="https://drive.google.com/file/d/1kFDAhvALEpMkmWXF9xZdRq2Rr2QnXiU-/view?usp=drive_link" TargetMode="External"/><Relationship Id="rId194" Type="http://schemas.openxmlformats.org/officeDocument/2006/relationships/hyperlink" Target="https://drive.google.com/file/d/1mIKeptRaTKj4Nol0JT1F53NE5668ynbO/view?usp=drive_link" TargetMode="External"/><Relationship Id="rId208" Type="http://schemas.openxmlformats.org/officeDocument/2006/relationships/hyperlink" Target="https://drive.google.com/file/d/1Aq9znsA5B6vIaql7HWFVsA3MUuHOhsms/view?usp=drive_link" TargetMode="External"/><Relationship Id="rId415" Type="http://schemas.openxmlformats.org/officeDocument/2006/relationships/hyperlink" Target="https://drive.google.com/file/d/1yfKrCueAlJ8XrM0uYn7tEyd8y_lAaw00/view?usp=drive_link" TargetMode="External"/><Relationship Id="rId261" Type="http://schemas.openxmlformats.org/officeDocument/2006/relationships/hyperlink" Target="https://drive.google.com/drive/folders/1conlQ-13vA568eNzqiF4KBJYlMxr19Bo?usp=sharing" TargetMode="External"/><Relationship Id="rId14" Type="http://schemas.openxmlformats.org/officeDocument/2006/relationships/hyperlink" Target="https://drive.google.com/file/d/13L58i_7NNhGnrvDWG07G-srcq_uSH4vf/view?usp=sharing" TargetMode="External"/><Relationship Id="rId56" Type="http://schemas.openxmlformats.org/officeDocument/2006/relationships/hyperlink" Target="https://drive.google.com/file/d/1X6RTuwLuHYKme9kgutRc1PeO8Q7_T5hX/view?usp=sharing" TargetMode="External"/><Relationship Id="rId317" Type="http://schemas.openxmlformats.org/officeDocument/2006/relationships/hyperlink" Target="https://drive.google.com/file/d/1dHfcSZt4-KLnAvEEje0KdNlkr-WER5Q1/view?usp=sharing" TargetMode="External"/><Relationship Id="rId359" Type="http://schemas.openxmlformats.org/officeDocument/2006/relationships/hyperlink" Target="https://drive.google.com/file/d/1eQZK3cejj4dn9ZFPB3M3wWJ3ZAvvGJdQ/view?usp=sharing" TargetMode="External"/><Relationship Id="rId98" Type="http://schemas.openxmlformats.org/officeDocument/2006/relationships/hyperlink" Target="https://drive.google.com/file/d/1mnRA_44QIWFkFNbOUWIrMtZrZl6oPkaV/view?usp=sharing" TargetMode="External"/><Relationship Id="rId121" Type="http://schemas.openxmlformats.org/officeDocument/2006/relationships/hyperlink" Target="https://drive.google.com/file/d/1rBfXYpA1jcbKSeZMzKyAM2mAlDG7-Im3/view?usp=drive_link" TargetMode="External"/><Relationship Id="rId163" Type="http://schemas.openxmlformats.org/officeDocument/2006/relationships/hyperlink" Target="https://drive.google.com/file/d/1frnm2e2_uJp4ChQmKTJ2rhURuw-gdfJs/view?usp=sharing" TargetMode="External"/><Relationship Id="rId219" Type="http://schemas.openxmlformats.org/officeDocument/2006/relationships/hyperlink" Target="https://drive.google.com/file/d/1uNk79QEGGYfiSmH1pqRvtCYmFlkF44KC/view" TargetMode="External"/><Relationship Id="rId370" Type="http://schemas.openxmlformats.org/officeDocument/2006/relationships/hyperlink" Target="https://drive.google.com/file/d/1dS_Wj9sNjcFrGW9ngRy2efoTQ0x1d_um/view?usp=sharing" TargetMode="External"/><Relationship Id="rId230" Type="http://schemas.openxmlformats.org/officeDocument/2006/relationships/hyperlink" Target="https://drive.google.com/file/d/13CFB6_ZOgZuelqghMtyfg9VlA_QIUShv/view?usp=sharing" TargetMode="External"/><Relationship Id="rId25" Type="http://schemas.openxmlformats.org/officeDocument/2006/relationships/hyperlink" Target="https://drive.google.com/file/d/1PODbS_HFt92_CQb5sM1D6TvumlCxCjDw/view?usp=sharing" TargetMode="External"/><Relationship Id="rId67" Type="http://schemas.openxmlformats.org/officeDocument/2006/relationships/hyperlink" Target="https://drive.google.com/file/d/1F3kjXbdXZ-UnBAn2Tj-0CdXbSlg4uzuG/view?usp=sharing" TargetMode="External"/><Relationship Id="rId272" Type="http://schemas.openxmlformats.org/officeDocument/2006/relationships/hyperlink" Target="https://drive.google.com/file/d/1RdCwjORuR04qoa33Z1O3vYwlLpWqcg2B/view?usp=sharing" TargetMode="External"/><Relationship Id="rId328" Type="http://schemas.openxmlformats.org/officeDocument/2006/relationships/hyperlink" Target="https://drive.google.com/file/d/1c5EMUNGypUyhE6XSr2-5i_-LnxuJCheK/view?usp=sharing" TargetMode="External"/><Relationship Id="rId132" Type="http://schemas.openxmlformats.org/officeDocument/2006/relationships/hyperlink" Target="https://drive.google.com/file/d/184V_gQ1ocOtF4RIElNFVXOr5J8dQIdqG/view?usp=drive_link" TargetMode="External"/><Relationship Id="rId174" Type="http://schemas.openxmlformats.org/officeDocument/2006/relationships/hyperlink" Target="https://drive.google.com/file/d/1LcglB3RlekNOxD6dehMgEssDtg_vam5T/view?usp=sharing" TargetMode="External"/><Relationship Id="rId381" Type="http://schemas.openxmlformats.org/officeDocument/2006/relationships/hyperlink" Target="https://drive.google.com/drive/folders/1C6AGviKLCIwmlfJYcnt6eeX_AQLJfrX4?usp=sharing" TargetMode="External"/><Relationship Id="rId241" Type="http://schemas.openxmlformats.org/officeDocument/2006/relationships/hyperlink" Target="https://drive.google.com/file/d/1PzSGJsJhvghopKZun9IGLUlAjMQ9v8-6/view?usp=sharing" TargetMode="External"/><Relationship Id="rId36" Type="http://schemas.openxmlformats.org/officeDocument/2006/relationships/hyperlink" Target="https://drive.google.com/file/d/1sCFLjpPsOyH7L_mh3rky5xsYWgbg50L2/view?usp=sharing" TargetMode="External"/><Relationship Id="rId283" Type="http://schemas.openxmlformats.org/officeDocument/2006/relationships/hyperlink" Target="https://drive.google.com/file/d/1sNhgHuXfcVhVowxXY_q-uUgL8Og0NxRT/view?usp=drive_link" TargetMode="External"/><Relationship Id="rId339" Type="http://schemas.openxmlformats.org/officeDocument/2006/relationships/hyperlink" Target="https://drive.google.com/file/d/1HrIk5JpJSyyiLopydP8dkKgy6gclYIYB/view?usp=drive_link" TargetMode="External"/><Relationship Id="rId78" Type="http://schemas.openxmlformats.org/officeDocument/2006/relationships/hyperlink" Target="https://drive.google.com/file/d/1Dl6534tp3DLRT3Pu5Ibl_RCSlFjC63Db/view?usp=sharing" TargetMode="External"/><Relationship Id="rId101" Type="http://schemas.openxmlformats.org/officeDocument/2006/relationships/hyperlink" Target="https://drive.google.com/file/d/1uNk79QEGGYfiSmH1pqRvtCYmFlkF44KC/view?usp=sharing" TargetMode="External"/><Relationship Id="rId143" Type="http://schemas.openxmlformats.org/officeDocument/2006/relationships/hyperlink" Target="https://drive.google.com/file/d/1WDXgCkqH1BNxEwu0LE2w7K9lre5imRHp/view?usp=drive_link" TargetMode="External"/><Relationship Id="rId185" Type="http://schemas.openxmlformats.org/officeDocument/2006/relationships/hyperlink" Target="https://drive.google.com/file/d/1vhvKyhSVvXGLhi3ckZxZhz1VHkHt90ya/view?usp=sharing" TargetMode="External"/><Relationship Id="rId350" Type="http://schemas.openxmlformats.org/officeDocument/2006/relationships/hyperlink" Target="https://drive.google.com/file/d/1nNsI7qGjrVu32ZvB8jDdWjwH7nKzuLLI/view?usp=sharing" TargetMode="External"/><Relationship Id="rId406" Type="http://schemas.openxmlformats.org/officeDocument/2006/relationships/hyperlink" Target="https://drive.google.com/file/d/1rBfXYpA1jcbKSeZMzKyAM2mAlDG7-Im3/view?usp=drive_link" TargetMode="External"/><Relationship Id="rId9" Type="http://schemas.openxmlformats.org/officeDocument/2006/relationships/hyperlink" Target="https://drive.google.com/file/d/1JJw9UxmnPzg7a2MS-4tnnkR70-4FFdag/view?usp=sharing" TargetMode="External"/><Relationship Id="rId210" Type="http://schemas.openxmlformats.org/officeDocument/2006/relationships/hyperlink" Target="https://drive.google.com/file/d/14Z81PNDY6ys5-XqcPk1h1rVzMpu1glvJ/view?usp=drive_link" TargetMode="External"/><Relationship Id="rId392" Type="http://schemas.openxmlformats.org/officeDocument/2006/relationships/hyperlink" Target="https://drive.google.com/file/d/13ftlGcF7zcLBfdTnAdCpe8Ko0uhha4Pz/view?usp=sharing" TargetMode="External"/><Relationship Id="rId252" Type="http://schemas.openxmlformats.org/officeDocument/2006/relationships/hyperlink" Target="https://drive.google.com/drive/folders/1MzcCI9JhgkkmY4UqDKeqNLwjylEvqglJ?usp=sharing" TargetMode="External"/><Relationship Id="rId294" Type="http://schemas.openxmlformats.org/officeDocument/2006/relationships/hyperlink" Target="https://drive.google.com/file/d/1Itb9JoMKGNozxoo509fNs4uYytuVgcIA/view?usp=drive_link" TargetMode="External"/><Relationship Id="rId308" Type="http://schemas.openxmlformats.org/officeDocument/2006/relationships/hyperlink" Target="https://drive.google.com/file/d/1x_lrUVwKNTngkTnh82W9V4blGYYZOBSA/view?usp=drive_link" TargetMode="External"/><Relationship Id="rId47" Type="http://schemas.openxmlformats.org/officeDocument/2006/relationships/hyperlink" Target="https://drive.google.com/file/d/1X7IbOdorDInYPunJKly9lYUDs9H8fisy/view?usp=sharing" TargetMode="External"/><Relationship Id="rId89" Type="http://schemas.openxmlformats.org/officeDocument/2006/relationships/hyperlink" Target="https://drive.google.com/file/d/1deVponcKyAYdA7dz0sJcptGm4wBeAyKF/view?usp=sharing" TargetMode="External"/><Relationship Id="rId112" Type="http://schemas.openxmlformats.org/officeDocument/2006/relationships/hyperlink" Target="https://drive.google.com/file/d/1Q6XQ8Rl-rUt7g4FBTwF3z8_o7_Th3OLX/view?usp=drive_link" TargetMode="External"/><Relationship Id="rId154" Type="http://schemas.openxmlformats.org/officeDocument/2006/relationships/hyperlink" Target="https://drive.google.com/file/d/10mv0feLcIy6bt0gqdpLSpW3sowSDKa8J/view?usp=drive_link" TargetMode="External"/><Relationship Id="rId361" Type="http://schemas.openxmlformats.org/officeDocument/2006/relationships/hyperlink" Target="https://drive.google.com/file/d/1bHEE0FE-Unr_YUzsdtE1w9608dNBD-bT/view?usp=sharing" TargetMode="External"/><Relationship Id="rId196" Type="http://schemas.openxmlformats.org/officeDocument/2006/relationships/hyperlink" Target="https://drive.google.com/file/d/1HaxoHmJiCgTDw3p0hbTevKc-05BQxQpf/view?usp=drive_link" TargetMode="External"/><Relationship Id="rId417" Type="http://schemas.openxmlformats.org/officeDocument/2006/relationships/hyperlink" Target="https://drive.google.com/file/d/184V_gQ1ocOtF4RIElNFVXOr5J8dQIdqG/view?usp=drive_link" TargetMode="External"/><Relationship Id="rId16" Type="http://schemas.openxmlformats.org/officeDocument/2006/relationships/hyperlink" Target="https://drive.google.com/file/d/1Jg5PIvGA6kGTX3En0LP9zQZkOZ-BM5Ri/view?usp=sharing" TargetMode="External"/><Relationship Id="rId221" Type="http://schemas.openxmlformats.org/officeDocument/2006/relationships/hyperlink" Target="https://drive.google.com/file/d/11wqkdFKvYmG_7IVgY0uUurnTpju1fzCE/view" TargetMode="External"/><Relationship Id="rId263" Type="http://schemas.openxmlformats.org/officeDocument/2006/relationships/hyperlink" Target="https://drive.google.com/drive/folders/1nWsHWIdnqSKPKoiTXGjHKMBXuNy_ELj_?usp=drive_link" TargetMode="External"/><Relationship Id="rId319" Type="http://schemas.openxmlformats.org/officeDocument/2006/relationships/hyperlink" Target="https://drive.google.com/file/d/1deVponcKyAYdA7dz0sJcptGm4wBeAyKF/view?usp=sharing" TargetMode="External"/><Relationship Id="rId58" Type="http://schemas.openxmlformats.org/officeDocument/2006/relationships/hyperlink" Target="https://drive.google.com/file/d/1mnRA_44QIWFkFNbOUWIrMtZrZl6oPkaV/view?usp=sharing" TargetMode="External"/><Relationship Id="rId123" Type="http://schemas.openxmlformats.org/officeDocument/2006/relationships/hyperlink" Target="https://drive.google.com/file/d/1su--kEae3zALj86BDa7GZ0XdArCOp1kd/view?usp=drive_link" TargetMode="External"/><Relationship Id="rId330" Type="http://schemas.openxmlformats.org/officeDocument/2006/relationships/hyperlink" Target="https://drive.google.com/file/d/1F3kjXbdXZ-UnBAn2Tj-0CdXbSlg4uzuG/view?usp=sharing" TargetMode="External"/><Relationship Id="rId165" Type="http://schemas.openxmlformats.org/officeDocument/2006/relationships/hyperlink" Target="https://drive.google.com/file/d/12_-FYkL8mRYRbxUeN9woytbvsK6wC6hD/view?usp=drive_link" TargetMode="External"/><Relationship Id="rId372" Type="http://schemas.openxmlformats.org/officeDocument/2006/relationships/hyperlink" Target="https://drive.google.com/file/d/1bjvpIhyXuBptgnZzt9feaaho0qqwNsIE/view" TargetMode="External"/><Relationship Id="rId232" Type="http://schemas.openxmlformats.org/officeDocument/2006/relationships/hyperlink" Target="https://drive.google.com/file/d/1e_4h6qkuCjKs8mVIRfcqexoRiPDbKhYh/view?usp=sharing" TargetMode="External"/><Relationship Id="rId274" Type="http://schemas.openxmlformats.org/officeDocument/2006/relationships/hyperlink" Target="https://drive.google.com/file/d/1MTTjw5qomeS9BEGr1k1obUftihbUo8Gb/view?usp=sharing" TargetMode="External"/><Relationship Id="rId27" Type="http://schemas.openxmlformats.org/officeDocument/2006/relationships/hyperlink" Target="https://drive.google.com/file/d/1693tMnSdIiQpJhMI_Ca2TnkfDXWg_UXO/view?usp=sharing" TargetMode="External"/><Relationship Id="rId69" Type="http://schemas.openxmlformats.org/officeDocument/2006/relationships/hyperlink" Target="https://drive.google.com/file/d/1o9uTktgc79KozzmiVB8Tzlnw-hawPBlM/view?usp=sharing" TargetMode="External"/><Relationship Id="rId134" Type="http://schemas.openxmlformats.org/officeDocument/2006/relationships/hyperlink" Target="https://drive.google.com/file/d/1EtDuC0nGO8yFCOdXQjhQ6Zwmwqe93wZ-/view?usp=drive_link" TargetMode="External"/><Relationship Id="rId80" Type="http://schemas.openxmlformats.org/officeDocument/2006/relationships/hyperlink" Target="https://drive.google.com/file/d/1aBQsnYRhX5TErzc3t7gWHp6H3DyJJz9C/view?usp=sharing" TargetMode="External"/><Relationship Id="rId176" Type="http://schemas.openxmlformats.org/officeDocument/2006/relationships/hyperlink" Target="https://drive.google.com/file/d/1cz9KoWEn2_rkGV3lm5UuuKDuBwOzg8uY/view?usp=sharing" TargetMode="External"/><Relationship Id="rId341" Type="http://schemas.openxmlformats.org/officeDocument/2006/relationships/hyperlink" Target="https://drive.google.com/file/d/1PufV8qV4ejTHwS8LVgFBnQN6KRx9x1DW/view?usp=drive_link" TargetMode="External"/><Relationship Id="rId383" Type="http://schemas.openxmlformats.org/officeDocument/2006/relationships/hyperlink" Target="https://drive.google.com/drive/folders/1conlQ-13vA568eNzqiF4KBJYlMxr19Bo?usp=sharing" TargetMode="External"/><Relationship Id="rId201" Type="http://schemas.openxmlformats.org/officeDocument/2006/relationships/hyperlink" Target="https://drive.google.com/file/d/1F3kjXbdXZ-UnBAn2Tj-0CdXbSlg4uzuG/view?usp=sharing" TargetMode="External"/><Relationship Id="rId243" Type="http://schemas.openxmlformats.org/officeDocument/2006/relationships/hyperlink" Target="https://drive.google.com/file/d/1nEirIE1izhL321F3gFBiClkHOWWSxb9Y/view?usp=sharing" TargetMode="External"/><Relationship Id="rId285" Type="http://schemas.openxmlformats.org/officeDocument/2006/relationships/hyperlink" Target="https://drive.google.com/file/d/1Bpc6RWJ5DtuJSROmvQIgGYlrIRzCqfN4/view?usp=drive_link" TargetMode="External"/><Relationship Id="rId17" Type="http://schemas.openxmlformats.org/officeDocument/2006/relationships/hyperlink" Target="https://drive.google.com/file/d/1XljNlVyZKElVqx5E0oObQ4Tn7PVyABXp/view?usp=sharing" TargetMode="External"/><Relationship Id="rId38" Type="http://schemas.openxmlformats.org/officeDocument/2006/relationships/hyperlink" Target="https://drive.google.com/file/d/10mv0feLcIy6bt0gqdpLSpW3sowSDKa8J/view?usp=sharing" TargetMode="External"/><Relationship Id="rId59" Type="http://schemas.openxmlformats.org/officeDocument/2006/relationships/hyperlink" Target="https://drive.google.com/file/d/1ytjTkCxHaaikE9ggLKwpMnI_xmos1xQI/view?usp=sharing" TargetMode="External"/><Relationship Id="rId103" Type="http://schemas.openxmlformats.org/officeDocument/2006/relationships/hyperlink" Target="https://drive.google.com/file/d/11wqkdFKvYmG_7IVgY0uUurnTpju1fzCE/view?usp=sharing" TargetMode="External"/><Relationship Id="rId124" Type="http://schemas.openxmlformats.org/officeDocument/2006/relationships/hyperlink" Target="https://drive.google.com/file/d/111JJOGsNn2abq_YRrHqmsjrg7kzQWmpk/view?usp=drive_link" TargetMode="External"/><Relationship Id="rId310" Type="http://schemas.openxmlformats.org/officeDocument/2006/relationships/hyperlink" Target="https://drive.google.com/file/d/1E7x6AwZ9PMfzMGsPAGNk_pMTCRfKR7P5/view?usp=drive_link" TargetMode="External"/><Relationship Id="rId70" Type="http://schemas.openxmlformats.org/officeDocument/2006/relationships/hyperlink" Target="https://drive.google.com/file/d/1xNi4EfgKJDaZqZ-7tQKXWGrQl5hd5g1T/view?usp=sharing" TargetMode="External"/><Relationship Id="rId91" Type="http://schemas.openxmlformats.org/officeDocument/2006/relationships/hyperlink" Target="https://drive.google.com/file/d/1mIKeptRaTKj4Nol0JT1F53NE5668ynbO/view?usp=sharing" TargetMode="External"/><Relationship Id="rId145" Type="http://schemas.openxmlformats.org/officeDocument/2006/relationships/hyperlink" Target="https://drive.google.com/file/d/1RdCwjORuR04qoa33Z1O3vYwlLpWqcg2B/view?usp=sharing" TargetMode="External"/><Relationship Id="rId166" Type="http://schemas.openxmlformats.org/officeDocument/2006/relationships/hyperlink" Target="https://drive.google.com/file/d/1Itb9JoMKGNozxoo509fNs4uYytuVgcIA/view?usp=drive_link" TargetMode="External"/><Relationship Id="rId187" Type="http://schemas.openxmlformats.org/officeDocument/2006/relationships/hyperlink" Target="https://drive.google.com/file/d/14rVuZY1nc21J4qs82_9ZTKSG7Q_GW4zu/view?usp=sharing" TargetMode="External"/><Relationship Id="rId331" Type="http://schemas.openxmlformats.org/officeDocument/2006/relationships/hyperlink" Target="https://drive.google.com/file/d/1o9uTktgc79KozzmiVB8Tzlnw-hawPBlM/view?usp=sharing" TargetMode="External"/><Relationship Id="rId352" Type="http://schemas.openxmlformats.org/officeDocument/2006/relationships/hyperlink" Target="https://drive.google.com/file/d/1T4_bYjrKLk_3zJ2BktwunhCvrY7anE5H/view?usp=drive_link" TargetMode="External"/><Relationship Id="rId373" Type="http://schemas.openxmlformats.org/officeDocument/2006/relationships/hyperlink" Target="https://drive.google.com/drive/folders/1_HncLEtcwTNkCAvfFeV8Ewz9EwdAYpfC?usp=sharing" TargetMode="External"/><Relationship Id="rId394" Type="http://schemas.openxmlformats.org/officeDocument/2006/relationships/hyperlink" Target="https://drive.google.com/drive/folders/1I7JpBfGhqjEazPrDbeQoVa2hcmtTTj6p?usp=sharing" TargetMode="External"/><Relationship Id="rId408" Type="http://schemas.openxmlformats.org/officeDocument/2006/relationships/hyperlink" Target="https://drive.google.com/file/d/1su--kEae3zALj86BDa7GZ0XdArCOp1kd/view?usp=drive_link" TargetMode="External"/><Relationship Id="rId1" Type="http://schemas.openxmlformats.org/officeDocument/2006/relationships/hyperlink" Target="https://drive.google.com/file/d/1EXfwj6RZriC2CKw4v37mDryXGQ-0WZH7/view?usp=sharing" TargetMode="External"/><Relationship Id="rId212" Type="http://schemas.openxmlformats.org/officeDocument/2006/relationships/hyperlink" Target="https://drive.google.com/file/d/1LxN6U4LwZ6EH20vVJ5wZ6W8Xq5W4m-B1/view?usp=drive_link" TargetMode="External"/><Relationship Id="rId233" Type="http://schemas.openxmlformats.org/officeDocument/2006/relationships/hyperlink" Target="https://drive.google.com/file/d/1S4gWxfCCPYIrRg5xeNQeXTd0k1oP92s3/view?usp=sharing" TargetMode="External"/><Relationship Id="rId254" Type="http://schemas.openxmlformats.org/officeDocument/2006/relationships/hyperlink" Target="https://drive.google.com/file/d/1Vc0NGPpUJf2FPOcregB1kWsO5aFbMAO7/view?usp=drive_link" TargetMode="External"/><Relationship Id="rId28" Type="http://schemas.openxmlformats.org/officeDocument/2006/relationships/hyperlink" Target="https://drive.google.com/file/d/1senS3BKFhMYgZB_jD6LOFw0_zrw_tI3Y/view?usp=sharing" TargetMode="External"/><Relationship Id="rId49" Type="http://schemas.openxmlformats.org/officeDocument/2006/relationships/hyperlink" Target="https://drive.google.com/file/d/1cmt5ldCZPwAsAfiedhZEDb08DWNj3DFM/view?usp=sharing" TargetMode="External"/><Relationship Id="rId114" Type="http://schemas.openxmlformats.org/officeDocument/2006/relationships/hyperlink" Target="https://drive.google.com/file/d/1V8wdKLRuOh3i0mo7RZ0Def_ombSu-wiT/view?usp=sharing" TargetMode="External"/><Relationship Id="rId275" Type="http://schemas.openxmlformats.org/officeDocument/2006/relationships/hyperlink" Target="https://drive.google.com/file/d/14-VM219eXYjY2ehTE92SyxZaW_tSlh3K/view?usp=sharing" TargetMode="External"/><Relationship Id="rId296" Type="http://schemas.openxmlformats.org/officeDocument/2006/relationships/hyperlink" Target="https://drive.google.com/file/d/1AWT03sRhtT40r7ZAN93MWZ3wQW4cvawv/view?usp=drive_link" TargetMode="External"/><Relationship Id="rId300" Type="http://schemas.openxmlformats.org/officeDocument/2006/relationships/hyperlink" Target="https://drive.google.com/file/d/1v1ziExokLjuAvfjGzR6Unc88SdxTd99S/view?usp=sharing" TargetMode="External"/><Relationship Id="rId60" Type="http://schemas.openxmlformats.org/officeDocument/2006/relationships/hyperlink" Target="https://drive.google.com/file/d/1Bpc6RWJ5DtuJSROmvQIgGYlrIRzCqfN4/view?usp=sharing" TargetMode="External"/><Relationship Id="rId81" Type="http://schemas.openxmlformats.org/officeDocument/2006/relationships/hyperlink" Target="https://drive.google.com/file/d/1evKifJA2tMLBRk8yMaN3-vyTHJcRdcPc/view?usp=sharing" TargetMode="External"/><Relationship Id="rId135" Type="http://schemas.openxmlformats.org/officeDocument/2006/relationships/hyperlink" Target="https://drive.google.com/file/d/1vk8JKT8OwVbZtA_EN72WZpA7m2mXvArZ/view?usp=drive_link" TargetMode="External"/><Relationship Id="rId156" Type="http://schemas.openxmlformats.org/officeDocument/2006/relationships/hyperlink" Target="https://drive.google.com/file/d/1sNhgHuXfcVhVowxXY_q-uUgL8Og0NxRT/view?usp=drive_link" TargetMode="External"/><Relationship Id="rId177" Type="http://schemas.openxmlformats.org/officeDocument/2006/relationships/hyperlink" Target="https://drive.google.com/file/d/1hb1XElpCGlYZ7OBy6GX07Vtbfhi4eLnG/view?usp=drive_link" TargetMode="External"/><Relationship Id="rId198" Type="http://schemas.openxmlformats.org/officeDocument/2006/relationships/hyperlink" Target="https://drive.google.com/file/d/1qUhmJpD00x7WRCAIqewIdvzv_AqvbBuf/view?usp=sharing" TargetMode="External"/><Relationship Id="rId321" Type="http://schemas.openxmlformats.org/officeDocument/2006/relationships/hyperlink" Target="https://drive.google.com/file/d/1sCFLjpPsOyH7L_mh3rky5xsYWgbg50L2/view?usp=drive_link" TargetMode="External"/><Relationship Id="rId342" Type="http://schemas.openxmlformats.org/officeDocument/2006/relationships/hyperlink" Target="https://drive.google.com/file/d/1DZ2GhSwFR6xpZir0KuJTiJYm2Ndml_UU/view?usp=drive_link" TargetMode="External"/><Relationship Id="rId363" Type="http://schemas.openxmlformats.org/officeDocument/2006/relationships/hyperlink" Target="https://drive.google.com/file/d/1r5IG7lZlWmnGxZUDWH3UbeWi4olBoeoU/view?usp=sharing" TargetMode="External"/><Relationship Id="rId384" Type="http://schemas.openxmlformats.org/officeDocument/2006/relationships/hyperlink" Target="https://drive.google.com/drive/folders/18D1y2Jng9Qy1v7hnvmcud-NM0Rq73OmQ?usp=drive_link" TargetMode="External"/><Relationship Id="rId419" Type="http://schemas.openxmlformats.org/officeDocument/2006/relationships/hyperlink" Target="https://drive.google.com/file/d/1EtDuC0nGO8yFCOdXQjhQ6Zwmwqe93wZ-/view?usp=drive_link" TargetMode="External"/><Relationship Id="rId202" Type="http://schemas.openxmlformats.org/officeDocument/2006/relationships/hyperlink" Target="https://drive.google.com/file/d/1o9uTktgc79KozzmiVB8Tzlnw-hawPBlM/view?usp=sharing" TargetMode="External"/><Relationship Id="rId223" Type="http://schemas.openxmlformats.org/officeDocument/2006/relationships/hyperlink" Target="https://drive.google.com/file/d/1cAAJfNdEVIaaFVWXaS8sRRVvJDVIyqI5/view" TargetMode="External"/><Relationship Id="rId244" Type="http://schemas.openxmlformats.org/officeDocument/2006/relationships/hyperlink" Target="https://drive.google.com/file/d/1HbBglGhhMlkRCv-LTb7LJZCt13XSAb3w/view?usp=sharing" TargetMode="External"/><Relationship Id="rId18" Type="http://schemas.openxmlformats.org/officeDocument/2006/relationships/hyperlink" Target="https://drive.google.com/file/d/1NUQOkXdShYfPuFxGRQ30bdv7doxtNK6_/view?usp=sharing" TargetMode="External"/><Relationship Id="rId39" Type="http://schemas.openxmlformats.org/officeDocument/2006/relationships/hyperlink" Target="https://drive.google.com/file/d/1ca-MF_oSL8KvuoOMW6khfBmjsK5THH9u/view?usp=sharing" TargetMode="External"/><Relationship Id="rId265" Type="http://schemas.openxmlformats.org/officeDocument/2006/relationships/hyperlink" Target="https://drive.google.com/file/d/18-iSnC8fwl1KB9xmaFpY2kSqpq_EndNF/view?usp=drive_link" TargetMode="External"/><Relationship Id="rId286" Type="http://schemas.openxmlformats.org/officeDocument/2006/relationships/hyperlink" Target="https://drive.google.com/file/d/1E0AjnO4RV_6g3MGRiKWh8qtMJu3sQDzy/view?usp=sharing" TargetMode="External"/><Relationship Id="rId50" Type="http://schemas.openxmlformats.org/officeDocument/2006/relationships/hyperlink" Target="https://drive.google.com/file/d/1sLPUlurFkLlEDbIlEWL0S7mdzDJWWQM-/view?usp=sharing" TargetMode="External"/><Relationship Id="rId104" Type="http://schemas.openxmlformats.org/officeDocument/2006/relationships/hyperlink" Target="https://drive.google.com/file/d/1E0AjnO4RV_6g3MGRiKWh8qtMJu3sQDzy/view?usp=sharing" TargetMode="External"/><Relationship Id="rId125" Type="http://schemas.openxmlformats.org/officeDocument/2006/relationships/hyperlink" Target="https://drive.google.com/file/d/1hftxqSspdCQ_mVwQGOSVD5acochevyPB/view?usp=sharing" TargetMode="External"/><Relationship Id="rId146" Type="http://schemas.openxmlformats.org/officeDocument/2006/relationships/hyperlink" Target="https://drive.google.com/file/d/10FTrVvq7E2yDcwO7DefSRmO0Fc5L7-G8/view?usp=sharing" TargetMode="External"/><Relationship Id="rId167" Type="http://schemas.openxmlformats.org/officeDocument/2006/relationships/hyperlink" Target="https://drive.google.com/file/d/1ca-MF_oSL8KvuoOMW6khfBmjsK5THH9u/view?usp=sharing" TargetMode="External"/><Relationship Id="rId188" Type="http://schemas.openxmlformats.org/officeDocument/2006/relationships/hyperlink" Target="https://drive.google.com/file/d/1dHfcSZt4-KLnAvEEje0KdNlkr-WER5Q1/view?usp=sharing" TargetMode="External"/><Relationship Id="rId311" Type="http://schemas.openxmlformats.org/officeDocument/2006/relationships/hyperlink" Target="https://drive.google.com/file/d/1uSiKADE6EejqpjDWBP-xDhnY89QLYXVR/view?usp=drive_link" TargetMode="External"/><Relationship Id="rId332" Type="http://schemas.openxmlformats.org/officeDocument/2006/relationships/hyperlink" Target="https://drive.google.com/file/d/1xNi4EfgKJDaZqZ-7tQKXWGrQl5hd5g1T/view?usp=sharing" TargetMode="External"/><Relationship Id="rId353" Type="http://schemas.openxmlformats.org/officeDocument/2006/relationships/hyperlink" Target="https://drive.google.com/file/d/1uNk79QEGGYfiSmH1pqRvtCYmFlkF44KC/view" TargetMode="External"/><Relationship Id="rId374" Type="http://schemas.openxmlformats.org/officeDocument/2006/relationships/hyperlink" Target="https://drive.google.com/drive/folders/1-7RtXjgKkMHeedjP8Or8czC0--6oHtsF?usp=sharing" TargetMode="External"/><Relationship Id="rId395" Type="http://schemas.openxmlformats.org/officeDocument/2006/relationships/hyperlink" Target="https://drive.google.com/file/d/1M5Nk8pOsXMKi36VX_G3ie9CGcuj-57rB/view?usp=sharing" TargetMode="External"/><Relationship Id="rId409" Type="http://schemas.openxmlformats.org/officeDocument/2006/relationships/hyperlink" Target="https://drive.google.com/file/d/111JJOGsNn2abq_YRrHqmsjrg7kzQWmpk/view?usp=drive_link" TargetMode="External"/><Relationship Id="rId71" Type="http://schemas.openxmlformats.org/officeDocument/2006/relationships/hyperlink" Target="https://drive.google.com/file/d/1w8MCCphy2NxbH0sm0cV6r-AiEE7ijCyK/view?usp=sharing" TargetMode="External"/><Relationship Id="rId92" Type="http://schemas.openxmlformats.org/officeDocument/2006/relationships/hyperlink" Target="https://drive.google.com/file/d/1XJhb49idiH3H6iVy-fCuih57yPUHAMhL/view?usp=sharing" TargetMode="External"/><Relationship Id="rId213" Type="http://schemas.openxmlformats.org/officeDocument/2006/relationships/hyperlink" Target="https://drive.google.com/file/d/1PufV8qV4ejTHwS8LVgFBnQN6KRx9x1DW/view?usp=drive_link" TargetMode="External"/><Relationship Id="rId234" Type="http://schemas.openxmlformats.org/officeDocument/2006/relationships/hyperlink" Target="https://drive.google.com/file/d/1eQZK3cejj4dn9ZFPB3M3wWJ3ZAvvGJdQ/view?usp=sharing" TargetMode="External"/><Relationship Id="rId420" Type="http://schemas.openxmlformats.org/officeDocument/2006/relationships/hyperlink" Target="https://drive.google.com/file/d/1LBotNXiXfcdSx4V0humDiZofglOthFB2/view?usp=drive_link" TargetMode="External"/><Relationship Id="rId2" Type="http://schemas.openxmlformats.org/officeDocument/2006/relationships/hyperlink" Target="https://drive.google.com/file/d/1mkJ_h0QfN-0IAniyuUDQblbGOn7twLSJ/view?usp=sharing" TargetMode="External"/><Relationship Id="rId29" Type="http://schemas.openxmlformats.org/officeDocument/2006/relationships/hyperlink" Target="https://drive.google.com/file/d/1senS3BKFhMYgZB_jD6LOFw0_zrw_tI3Y/view?usp=sharing" TargetMode="External"/><Relationship Id="rId255" Type="http://schemas.openxmlformats.org/officeDocument/2006/relationships/hyperlink" Target="https://drive.google.com/drive/folders/1NafB9gN8nJoAblf3tqjpkvw6p5-40Chs?usp=sharing" TargetMode="External"/><Relationship Id="rId276" Type="http://schemas.openxmlformats.org/officeDocument/2006/relationships/hyperlink" Target="https://drive.google.com/file/d/1W1GBSuPnQJj1PzjOUiUK8OryGn2-n-Q7/view?usp=sharing" TargetMode="External"/><Relationship Id="rId297" Type="http://schemas.openxmlformats.org/officeDocument/2006/relationships/hyperlink" Target="https://drive.google.com/file/d/1cmt5ldCZPwAsAfiedhZEDb08DWNj3DFM/view?usp=drive_link" TargetMode="External"/><Relationship Id="rId40" Type="http://schemas.openxmlformats.org/officeDocument/2006/relationships/hyperlink" Target="https://drive.google.com/file/d/1AkQnu6-Ru5ZGK0BTQnyHfw-XQ3mJ7-Uz/view?usp=sharing" TargetMode="External"/><Relationship Id="rId115" Type="http://schemas.openxmlformats.org/officeDocument/2006/relationships/hyperlink" Target="https://drive.google.com/file/d/1sbwko_Sisw03QwjAIq6sGOQVKqZ1uR75/view?usp=sharing" TargetMode="External"/><Relationship Id="rId136" Type="http://schemas.openxmlformats.org/officeDocument/2006/relationships/hyperlink" Target="https://drive.google.com/file/d/1LBotNXiXfcdSx4V0humDiZofglOthFB2/view?usp=drive_link" TargetMode="External"/><Relationship Id="rId157" Type="http://schemas.openxmlformats.org/officeDocument/2006/relationships/hyperlink" Target="https://drive.google.com/file/d/1UsHAaIEyx65QtFDuTOGMaAPQlErvFBhq/view?usp=drive_link" TargetMode="External"/><Relationship Id="rId178" Type="http://schemas.openxmlformats.org/officeDocument/2006/relationships/hyperlink" Target="https://drive.google.com/file/d/1Yfi6nUqo7nmYb7EFAETtCkl9ipN6VBIX/view?usp=sharing" TargetMode="External"/><Relationship Id="rId301" Type="http://schemas.openxmlformats.org/officeDocument/2006/relationships/hyperlink" Target="https://drive.google.com/file/d/1OMK7VnwbuWDP3cpKta1SE2HTh2sRkesh/view?usp=sharing" TargetMode="External"/><Relationship Id="rId322" Type="http://schemas.openxmlformats.org/officeDocument/2006/relationships/hyperlink" Target="https://drive.google.com/file/d/1AkQnu6-Ru5ZGK0BTQnyHfw-XQ3mJ7-Uz/view?usp=drive_link" TargetMode="External"/><Relationship Id="rId343" Type="http://schemas.openxmlformats.org/officeDocument/2006/relationships/hyperlink" Target="https://drive.google.com/file/d/1798s6dBt7nrcu7pkmuFC93mPYXFM0Zb9/view?usp=sharing" TargetMode="External"/><Relationship Id="rId364" Type="http://schemas.openxmlformats.org/officeDocument/2006/relationships/hyperlink" Target="https://drive.google.com/file/d/10Jpc_t0uo5MFqnmPPDmHkoTIGvczoauh/view?usp=sharing" TargetMode="External"/><Relationship Id="rId61" Type="http://schemas.openxmlformats.org/officeDocument/2006/relationships/hyperlink" Target="https://drive.google.com/file/d/1NRemHUL2nYAJ7v4kcfTqnBbOlNvL7HN0/view?usp=sharing" TargetMode="External"/><Relationship Id="rId82" Type="http://schemas.openxmlformats.org/officeDocument/2006/relationships/hyperlink" Target="https://drive.google.com/file/d/1OeV7rSVr_Jwb4b8kEqoW3jzQRrqcK9NO/view?usp=sharing" TargetMode="External"/><Relationship Id="rId199" Type="http://schemas.openxmlformats.org/officeDocument/2006/relationships/hyperlink" Target="https://drive.google.com/file/d/1c5EMUNGypUyhE6XSr2-5i_-LnxuJCheK/view?usp=sharing" TargetMode="External"/><Relationship Id="rId203" Type="http://schemas.openxmlformats.org/officeDocument/2006/relationships/hyperlink" Target="https://drive.google.com/file/d/1xNi4EfgKJDaZqZ-7tQKXWGrQl5hd5g1T/view?usp=sharing" TargetMode="External"/><Relationship Id="rId385" Type="http://schemas.openxmlformats.org/officeDocument/2006/relationships/hyperlink" Target="https://drive.google.com/drive/folders/1nWsHWIdnqSKPKoiTXGjHKMBXuNy_ELj_?usp=drive_link" TargetMode="External"/><Relationship Id="rId19" Type="http://schemas.openxmlformats.org/officeDocument/2006/relationships/hyperlink" Target="https://drive.google.com/file/d/12-iZ8vZ5FzpYXwqOs-BNQFtn8-m24MHM/view?usp=sharing" TargetMode="External"/><Relationship Id="rId224" Type="http://schemas.openxmlformats.org/officeDocument/2006/relationships/hyperlink" Target="https://drive.google.com/file/d/1VonoJA9mWp7yq-2cPzm0uHALEeZ93bBV/view?usp=sharing" TargetMode="External"/><Relationship Id="rId245" Type="http://schemas.openxmlformats.org/officeDocument/2006/relationships/hyperlink" Target="https://drive.google.com/file/d/1dS_Wj9sNjcFrGW9ngRy2efoTQ0x1d_um/view?usp=sharing" TargetMode="External"/><Relationship Id="rId266" Type="http://schemas.openxmlformats.org/officeDocument/2006/relationships/hyperlink" Target="https://drive.google.com/file/d/1zjl3IKb69LJDvz3TczNh2tTYH6KoOcd_/view?usp=drive_link" TargetMode="External"/><Relationship Id="rId287" Type="http://schemas.openxmlformats.org/officeDocument/2006/relationships/hyperlink" Target="https://drive.google.com/file/d/1lq9wGO-N9oZ-k51l3a64nIStwXfDje9U/view?usp=sharing" TargetMode="External"/><Relationship Id="rId410" Type="http://schemas.openxmlformats.org/officeDocument/2006/relationships/hyperlink" Target="https://drive.google.com/file/d/1hftxqSspdCQ_mVwQGOSVD5acochevyPB/view?usp=sharing" TargetMode="External"/><Relationship Id="rId30" Type="http://schemas.openxmlformats.org/officeDocument/2006/relationships/hyperlink" Target="https://drive.google.com/file/d/18-iSnC8fwl1KB9xmaFpY2kSqpq_EndNF/view?usp=sharing" TargetMode="External"/><Relationship Id="rId105" Type="http://schemas.openxmlformats.org/officeDocument/2006/relationships/hyperlink" Target="https://drive.google.com/file/d/1JMlnTlmQHSIei9vOgryTDeFPH482znzt/view?usp=sharing" TargetMode="External"/><Relationship Id="rId126" Type="http://schemas.openxmlformats.org/officeDocument/2006/relationships/hyperlink" Target="https://drive.google.com/file/d/1p_qxjizxdYAo7VLn0MMxdt3dZ7sBNopR/view?usp=sharing" TargetMode="External"/><Relationship Id="rId147" Type="http://schemas.openxmlformats.org/officeDocument/2006/relationships/hyperlink" Target="https://drive.google.com/file/d/1MTTjw5qomeS9BEGr1k1obUftihbUo8Gb/view?usp=sharing" TargetMode="External"/><Relationship Id="rId168" Type="http://schemas.openxmlformats.org/officeDocument/2006/relationships/hyperlink" Target="https://drive.google.com/file/d/1AWT03sRhtT40r7ZAN93MWZ3wQW4cvawv/view?usp=drive_link" TargetMode="External"/><Relationship Id="rId312" Type="http://schemas.openxmlformats.org/officeDocument/2006/relationships/hyperlink" Target="https://drive.google.com/file/d/1Ow69dOz_a8UDKBI8fy0zQYtVoPC0rIH1/view?usp=sharing" TargetMode="External"/><Relationship Id="rId333" Type="http://schemas.openxmlformats.org/officeDocument/2006/relationships/hyperlink" Target="https://drive.google.com/file/d/1yP8JQNFt5Vzmd72auLZsoR6drJ966EjU/view?usp=sharing" TargetMode="External"/><Relationship Id="rId354" Type="http://schemas.openxmlformats.org/officeDocument/2006/relationships/hyperlink" Target="https://drive.google.com/file/d/1Y-XNGKDrtY_d85oznX-hzuDJ4V1hJylQ/view?usp=sharing" TargetMode="External"/><Relationship Id="rId51" Type="http://schemas.openxmlformats.org/officeDocument/2006/relationships/hyperlink" Target="https://drive.google.com/file/d/1WDXgCkqH1BNxEwu0LE2w7K9lre5imRHp/view?usp=sharing" TargetMode="External"/><Relationship Id="rId72" Type="http://schemas.openxmlformats.org/officeDocument/2006/relationships/hyperlink" Target="https://drive.google.com/file/d/1yIAOfpWNn94Yn5nM3i3kVlwtqNGvjCak/view?usp=sharing" TargetMode="External"/><Relationship Id="rId93" Type="http://schemas.openxmlformats.org/officeDocument/2006/relationships/hyperlink" Target="https://drive.google.com/file/d/1NOWrxkx0vwAl1E3kpkVd85tyoGirwTdC/view?usp=sharing" TargetMode="External"/><Relationship Id="rId189" Type="http://schemas.openxmlformats.org/officeDocument/2006/relationships/hyperlink" Target="https://drive.google.com/file/d/1cWKtzXOHV9Tj_PFtVatfyK3Sfm8udopW/view?usp=sharing" TargetMode="External"/><Relationship Id="rId375" Type="http://schemas.openxmlformats.org/officeDocument/2006/relationships/hyperlink" Target="https://drive.google.com/drive/folders/1yUbQXtwfHy6pFeNm21RFemCwo8jKJPwP?usp=drive_link" TargetMode="External"/><Relationship Id="rId396" Type="http://schemas.openxmlformats.org/officeDocument/2006/relationships/hyperlink" Target="https://drive.google.com/file/d/1cAAJfNdEVIaaFVWXaS8sRRVvJDVIyqI5/view" TargetMode="External"/><Relationship Id="rId3" Type="http://schemas.openxmlformats.org/officeDocument/2006/relationships/hyperlink" Target="https://drive.google.com/file/d/13ftlGcF7zcLBfdTnAdCpe8Ko0uhha4Pz/view?usp=sharing" TargetMode="External"/><Relationship Id="rId214" Type="http://schemas.openxmlformats.org/officeDocument/2006/relationships/hyperlink" Target="https://drive.google.com/file/d/1DZ2GhSwFR6xpZir0KuJTiJYm2Ndml_UU/view?usp=drive_link" TargetMode="External"/><Relationship Id="rId235" Type="http://schemas.openxmlformats.org/officeDocument/2006/relationships/hyperlink" Target="https://drive.google.com/file/d/1EXzTothuLis-07Svff8L9C1hEgkTGOKg/view?usp=sharing" TargetMode="External"/><Relationship Id="rId256" Type="http://schemas.openxmlformats.org/officeDocument/2006/relationships/hyperlink" Target="https://drive.google.com/drive/folders/1Gb7huhNEpyW2wYFFf_47QPXjkuZCreUt?usp=drive_link" TargetMode="External"/><Relationship Id="rId277" Type="http://schemas.openxmlformats.org/officeDocument/2006/relationships/hyperlink" Target="https://drive.google.com/file/d/1E0AjnO4RV_6g3MGRiKWh8qtMJu3sQDzy/view?usp=sharing" TargetMode="External"/><Relationship Id="rId298" Type="http://schemas.openxmlformats.org/officeDocument/2006/relationships/hyperlink" Target="https://drive.google.com/file/d/1EJVvtjrw3Nf7FBxFxsamuNh5e5FMBLfw/view?usp=drive_link" TargetMode="External"/><Relationship Id="rId400" Type="http://schemas.openxmlformats.org/officeDocument/2006/relationships/hyperlink" Target="https://drive.google.com/file/d/1sbwko_Sisw03QwjAIq6sGOQVKqZ1uR75/view?usp=sharing" TargetMode="External"/><Relationship Id="rId421" Type="http://schemas.openxmlformats.org/officeDocument/2006/relationships/hyperlink" Target="https://drive.google.com/file/d/1vk8JKT8OwVbZtA_EN72WZpA7m2mXvArZ/view?usp=drive_link" TargetMode="External"/><Relationship Id="rId116" Type="http://schemas.openxmlformats.org/officeDocument/2006/relationships/hyperlink" Target="https://drive.google.com/file/d/1PNuNMAHC9lvEPwLPXCMvb1ofVQgY3h99/view?usp=sharing" TargetMode="External"/><Relationship Id="rId137" Type="http://schemas.openxmlformats.org/officeDocument/2006/relationships/hyperlink" Target="https://drive.google.com/file/d/1dJEz0ltoQEiH4b2UaeJmByFF4tp-3UBw/view?usp=sharing" TargetMode="External"/><Relationship Id="rId158" Type="http://schemas.openxmlformats.org/officeDocument/2006/relationships/hyperlink" Target="https://drive.google.com/file/d/1Bpc6RWJ5DtuJSROmvQIgGYlrIRzCqfN4/view?usp=drive_link" TargetMode="External"/><Relationship Id="rId302" Type="http://schemas.openxmlformats.org/officeDocument/2006/relationships/hyperlink" Target="https://drive.google.com/file/d/1LcglB3RlekNOxD6dehMgEssDtg_vam5T/view?usp=sharing" TargetMode="External"/><Relationship Id="rId323" Type="http://schemas.openxmlformats.org/officeDocument/2006/relationships/hyperlink" Target="https://drive.google.com/file/d/1sLPUlurFkLlEDbIlEWL0S7mdzDJWWQM-/view?usp=drive_link" TargetMode="External"/><Relationship Id="rId344" Type="http://schemas.openxmlformats.org/officeDocument/2006/relationships/hyperlink" Target="https://drive.google.com/file/d/1TF1wOjm5aGCSoiGjnTqVthwEb8wMeTbJ/view?usp=drive_link" TargetMode="External"/><Relationship Id="rId20" Type="http://schemas.openxmlformats.org/officeDocument/2006/relationships/hyperlink" Target="https://drive.google.com/file/d/1y0Fh7jDfgLMAHE1cGiWt-t1g7kjJ_gyu/view?usp=sharing" TargetMode="External"/><Relationship Id="rId41" Type="http://schemas.openxmlformats.org/officeDocument/2006/relationships/hyperlink" Target="https://drive.google.com/file/d/1nXilrOceS3Xmna8WDbx8vMghBKeNsyz7/view?usp=sharing" TargetMode="External"/><Relationship Id="rId62" Type="http://schemas.openxmlformats.org/officeDocument/2006/relationships/hyperlink" Target="https://drive.google.com/file/d/1AatyWXd0-3-Uzd1zQv1bU04-QMqpeFtW/view?usp=sharing" TargetMode="External"/><Relationship Id="rId83" Type="http://schemas.openxmlformats.org/officeDocument/2006/relationships/hyperlink" Target="https://drive.google.com/file/d/1HRiNZ6bagRiyO81zd0umQHDipNyGDswD/view?usp=sharing" TargetMode="External"/><Relationship Id="rId179" Type="http://schemas.openxmlformats.org/officeDocument/2006/relationships/hyperlink" Target="https://drive.google.com/file/d/1x_lrUVwKNTngkTnh82W9V4blGYYZOBSA/view?usp=drive_link" TargetMode="External"/><Relationship Id="rId365" Type="http://schemas.openxmlformats.org/officeDocument/2006/relationships/hyperlink" Target="https://drive.google.com/file/d/1-btWEzB2FJqwuWMJLXrkPFQvQ-np0D3H/view?usp=sharing" TargetMode="External"/><Relationship Id="rId386" Type="http://schemas.openxmlformats.org/officeDocument/2006/relationships/hyperlink" Target="https://drive.google.com/drive/folders/1XmPK24vXXlW9x2CBEzGQI3_TNVeWbZxO?usp=drive_link" TargetMode="External"/><Relationship Id="rId190" Type="http://schemas.openxmlformats.org/officeDocument/2006/relationships/hyperlink" Target="https://drive.google.com/file/d/1deVponcKyAYdA7dz0sJcptGm4wBeAyKF/view?usp=sharing" TargetMode="External"/><Relationship Id="rId204" Type="http://schemas.openxmlformats.org/officeDocument/2006/relationships/hyperlink" Target="https://drive.google.com/file/d/1yP8JQNFt5Vzmd72auLZsoR6drJ966EjU/view?usp=sharing" TargetMode="External"/><Relationship Id="rId225" Type="http://schemas.openxmlformats.org/officeDocument/2006/relationships/hyperlink" Target="https://drive.google.com/file/d/10YG8KumndGnb4V7E_lP-RRt_OcZ2d5bf/view?usp=sharing" TargetMode="External"/><Relationship Id="rId246" Type="http://schemas.openxmlformats.org/officeDocument/2006/relationships/hyperlink" Target="https://drive.google.com/file/d/1iyD427SsnszbNcPLhNU0W-P0FJbHrEGh/view?usp=sharing" TargetMode="External"/><Relationship Id="rId267" Type="http://schemas.openxmlformats.org/officeDocument/2006/relationships/hyperlink" Target="https://drive.google.com/file/d/13LcUid92Lr2QTcErBl5sBYeYh6WkxjcX/view?usp=drive_link" TargetMode="External"/><Relationship Id="rId288" Type="http://schemas.openxmlformats.org/officeDocument/2006/relationships/hyperlink" Target="https://drive.google.com/file/d/1LcglB3RlekNOxD6dehMgEssDtg_vam5T/view?usp=sharing" TargetMode="External"/><Relationship Id="rId411" Type="http://schemas.openxmlformats.org/officeDocument/2006/relationships/hyperlink" Target="https://drive.google.com/file/d/1p_qxjizxdYAo7VLn0MMxdt3dZ7sBNopR/view?usp=sharing" TargetMode="External"/><Relationship Id="rId106" Type="http://schemas.openxmlformats.org/officeDocument/2006/relationships/hyperlink" Target="https://drive.google.com/file/d/1slF1h2GbVPIIlWzIkSbj52KkrJdYVDUa/view?usp=drive_link" TargetMode="External"/><Relationship Id="rId127" Type="http://schemas.openxmlformats.org/officeDocument/2006/relationships/hyperlink" Target="https://drive.google.com/file/d/1NLFaNyk3k0Wo9MMPOOAhxbRib4AGl7xK/view?usp=sharing" TargetMode="External"/><Relationship Id="rId313" Type="http://schemas.openxmlformats.org/officeDocument/2006/relationships/hyperlink" Target="https://drive.google.com/file/d/1u4cH2OvgWC7p9n-1tGuoL1YVYxVd1Ody/view?usp=drive_link" TargetMode="External"/><Relationship Id="rId10" Type="http://schemas.openxmlformats.org/officeDocument/2006/relationships/hyperlink" Target="https://drive.google.com/file/d/1tsXW44zxzuybNI_pITNzJC1FWG1ojWLh/view?usp=sharing" TargetMode="External"/><Relationship Id="rId31" Type="http://schemas.openxmlformats.org/officeDocument/2006/relationships/hyperlink" Target="https://drive.google.com/file/d/12_-FYkL8mRYRbxUeN9woytbvsK6wC6hD/view?usp=sharing" TargetMode="External"/><Relationship Id="rId52" Type="http://schemas.openxmlformats.org/officeDocument/2006/relationships/hyperlink" Target="https://drive.google.com/file/d/1UsHAaIEyx65QtFDuTOGMaAPQlErvFBhq/view?usp=sharing" TargetMode="External"/><Relationship Id="rId73" Type="http://schemas.openxmlformats.org/officeDocument/2006/relationships/hyperlink" Target="https://drive.google.com/file/d/1EGDAuJWME96TqeicDBBca900IJ5_1q1o/view?usp=sharing" TargetMode="External"/><Relationship Id="rId94" Type="http://schemas.openxmlformats.org/officeDocument/2006/relationships/hyperlink" Target="https://drive.google.com/file/d/1AkQnu6-Ru5ZGK0BTQnyHfw-XQ3mJ7-Uz/view?usp=sharing" TargetMode="External"/><Relationship Id="rId148" Type="http://schemas.openxmlformats.org/officeDocument/2006/relationships/hyperlink" Target="https://drive.google.com/file/d/14-VM219eXYjY2ehTE92SyxZaW_tSlh3K/view?usp=sharing" TargetMode="External"/><Relationship Id="rId169" Type="http://schemas.openxmlformats.org/officeDocument/2006/relationships/hyperlink" Target="https://drive.google.com/file/d/1cmt5ldCZPwAsAfiedhZEDb08DWNj3DFM/view?usp=drive_link" TargetMode="External"/><Relationship Id="rId334" Type="http://schemas.openxmlformats.org/officeDocument/2006/relationships/hyperlink" Target="https://drive.google.com/file/d/16ByGedziuNSJKVrRaeN1ski510sNEO3D/view?usp=drive_link" TargetMode="External"/><Relationship Id="rId355" Type="http://schemas.openxmlformats.org/officeDocument/2006/relationships/hyperlink" Target="https://drive.google.com/file/d/13CFB6_ZOgZuelqghMtyfg9VlA_QIUShv/view?usp=sharing" TargetMode="External"/><Relationship Id="rId376" Type="http://schemas.openxmlformats.org/officeDocument/2006/relationships/hyperlink" Target="https://drive.google.com/drive/folders/127hbczomv0uPZID1zFFveN2VWCHCz5Ys?usp=sharing" TargetMode="External"/><Relationship Id="rId397" Type="http://schemas.openxmlformats.org/officeDocument/2006/relationships/hyperlink" Target="https://drive.google.com/file/d/1Q6XQ8Rl-rUt7g4FBTwF3z8_o7_Th3OLX/view?usp=drive_link" TargetMode="External"/><Relationship Id="rId4" Type="http://schemas.openxmlformats.org/officeDocument/2006/relationships/hyperlink" Target="https://drive.google.com/file/d/1QOWVFx2N3xQM62qRVfjIfl5v5alZtiHR/view?usp=sharing" TargetMode="External"/><Relationship Id="rId180" Type="http://schemas.openxmlformats.org/officeDocument/2006/relationships/hyperlink" Target="https://drive.google.com/file/d/1Zep9lZKCNCUEWe0QCgYHRs6eKAIHXltW/view?usp=sharing" TargetMode="External"/><Relationship Id="rId215" Type="http://schemas.openxmlformats.org/officeDocument/2006/relationships/hyperlink" Target="https://drive.google.com/file/d/1TF1wOjm5aGCSoiGjnTqVthwEb8wMeTbJ/view?usp=drive_link" TargetMode="External"/><Relationship Id="rId236" Type="http://schemas.openxmlformats.org/officeDocument/2006/relationships/hyperlink" Target="https://drive.google.com/file/d/1bHEE0FE-Unr_YUzsdtE1w9608dNBD-bT/view?usp=sharing" TargetMode="External"/><Relationship Id="rId257" Type="http://schemas.openxmlformats.org/officeDocument/2006/relationships/hyperlink" Target="https://drive.google.com/drive/folders/15RdsbUTfMoF4AcUi_sEhinnihDpaK7eE?usp=drive_link" TargetMode="External"/><Relationship Id="rId278" Type="http://schemas.openxmlformats.org/officeDocument/2006/relationships/hyperlink" Target="https://drive.google.com/file/d/1BwYdWaP7kkd0jyDxy-Sz3oOyW8CRNL4d/view?usp=sharing" TargetMode="External"/><Relationship Id="rId401" Type="http://schemas.openxmlformats.org/officeDocument/2006/relationships/hyperlink" Target="https://drive.google.com/file/d/1PNuNMAHC9lvEPwLPXCMvb1ofVQgY3h99/view?usp=sharing" TargetMode="External"/><Relationship Id="rId422" Type="http://schemas.openxmlformats.org/officeDocument/2006/relationships/hyperlink" Target="https://drive.google.com/file/d/1slF1h2GbVPIIlWzIkSbj52KkrJdYVDUa/view?usp=drive_link" TargetMode="External"/><Relationship Id="rId303" Type="http://schemas.openxmlformats.org/officeDocument/2006/relationships/hyperlink" Target="https://drive.google.com/file/d/18-dgWHowMsfe23rpgORcqz_qPIqJEzeR/view?usp=sharing" TargetMode="External"/><Relationship Id="rId42" Type="http://schemas.openxmlformats.org/officeDocument/2006/relationships/hyperlink" Target="https://drive.google.com/file/d/1WCF-4o5QgpUZ-RUi3DPjyr5cnW_S5Pnx/view?usp=sharing" TargetMode="External"/><Relationship Id="rId84" Type="http://schemas.openxmlformats.org/officeDocument/2006/relationships/hyperlink" Target="https://drive.google.com/file/d/1JfFWTAExg4gz3FUpU2Kzaw6zgy0R_6bG/view?usp=sharing" TargetMode="External"/><Relationship Id="rId138" Type="http://schemas.openxmlformats.org/officeDocument/2006/relationships/hyperlink" Target="https://drive.google.com/file/d/18-iSnC8fwl1KB9xmaFpY2kSqpq_EndNF/view?usp=drive_link" TargetMode="External"/><Relationship Id="rId345" Type="http://schemas.openxmlformats.org/officeDocument/2006/relationships/hyperlink" Target="https://drive.google.com/file/d/10lmPmhKIlHOum98WtgTE-hTs_Km5rVSF/view?usp=drive_link" TargetMode="External"/><Relationship Id="rId387" Type="http://schemas.openxmlformats.org/officeDocument/2006/relationships/hyperlink" Target="https://drive.google.com/file/d/11wqkdFKvYmG_7IVgY0uUurnTpju1fzCE/view" TargetMode="External"/><Relationship Id="rId191" Type="http://schemas.openxmlformats.org/officeDocument/2006/relationships/hyperlink" Target="https://drive.google.com/file/d/1NOWrxkx0vwAl1E3kpkVd85tyoGirwTdC/view?usp=drive_link" TargetMode="External"/><Relationship Id="rId205" Type="http://schemas.openxmlformats.org/officeDocument/2006/relationships/hyperlink" Target="https://drive.google.com/file/d/16ByGedziuNSJKVrRaeN1ski510sNEO3D/view?usp=drive_link" TargetMode="External"/><Relationship Id="rId247" Type="http://schemas.openxmlformats.org/officeDocument/2006/relationships/hyperlink" Target="https://drive.google.com/drive/folders/1_HncLEtcwTNkCAvfFeV8Ewz9EwdAYpfC?usp=sharing" TargetMode="External"/><Relationship Id="rId412" Type="http://schemas.openxmlformats.org/officeDocument/2006/relationships/hyperlink" Target="https://drive.google.com/file/d/1NLFaNyk3k0Wo9MMPOOAhxbRib4AGl7xK/view?usp=sharing" TargetMode="External"/><Relationship Id="rId107" Type="http://schemas.openxmlformats.org/officeDocument/2006/relationships/hyperlink" Target="https://drive.google.com/drive/folders/1ZzV6wMlnw1ulHRAaevf_TAnOhGvPke6y?usp=sharing" TargetMode="External"/><Relationship Id="rId289" Type="http://schemas.openxmlformats.org/officeDocument/2006/relationships/hyperlink" Target="https://drive.google.com/file/d/19MiU6d4SK80br3cpcvvuw78DmVMbJ7Ym/view?usp=sharing" TargetMode="External"/><Relationship Id="rId11" Type="http://schemas.openxmlformats.org/officeDocument/2006/relationships/hyperlink" Target="https://drive.google.com/file/d/1V8wdKLRuOh3i0mo7RZ0Def_ombSu-wiT/view?usp=sharing" TargetMode="External"/><Relationship Id="rId53" Type="http://schemas.openxmlformats.org/officeDocument/2006/relationships/hyperlink" Target="https://drive.google.com/file/d/1EJVvtjrw3Nf7FBxFxsamuNh5e5FMBLfw/view?usp=sharing" TargetMode="External"/><Relationship Id="rId149" Type="http://schemas.openxmlformats.org/officeDocument/2006/relationships/hyperlink" Target="https://drive.google.com/file/d/1W1GBSuPnQJj1PzjOUiUK8OryGn2-n-Q7/view?usp=sharing" TargetMode="External"/><Relationship Id="rId314" Type="http://schemas.openxmlformats.org/officeDocument/2006/relationships/hyperlink" Target="https://drive.google.com/file/d/1vhvKyhSVvXGLhi3ckZxZhz1VHkHt90ya/view?usp=sharing" TargetMode="External"/><Relationship Id="rId356" Type="http://schemas.openxmlformats.org/officeDocument/2006/relationships/hyperlink" Target="https://drive.google.com/file/d/1U1MAajuNh9ageoAIquMewvtZS9M94pvh/view?usp=sharing" TargetMode="External"/><Relationship Id="rId398" Type="http://schemas.openxmlformats.org/officeDocument/2006/relationships/hyperlink" Target="https://drive.google.com/file/d/1JJw9UxmnPzg7a2MS-4tnnkR70-4FFdag/view?usp=drive_link" TargetMode="External"/><Relationship Id="rId95" Type="http://schemas.openxmlformats.org/officeDocument/2006/relationships/hyperlink" Target="https://drive.google.com/file/d/1mIKeptRaTKj4Nol0JT1F53NE5668ynbO/view?usp=sharing" TargetMode="External"/><Relationship Id="rId160" Type="http://schemas.openxmlformats.org/officeDocument/2006/relationships/hyperlink" Target="https://drive.google.com/file/d/1LcglB3RlekNOxD6dehMgEssDtg_vam5T/view?usp=sharing" TargetMode="External"/><Relationship Id="rId216" Type="http://schemas.openxmlformats.org/officeDocument/2006/relationships/hyperlink" Target="https://drive.google.com/file/d/10lmPmhKIlHOum98WtgTE-hTs_Km5rVSF/view?usp=drive_link" TargetMode="External"/><Relationship Id="rId423" Type="http://schemas.openxmlformats.org/officeDocument/2006/relationships/printerSettings" Target="../printerSettings/printerSettings1.bin"/><Relationship Id="rId258" Type="http://schemas.openxmlformats.org/officeDocument/2006/relationships/hyperlink" Target="https://drive.google.com/drive/folders/1C6AGviKLCIwmlfJYcnt6eeX_AQLJfrX4?usp=sharing" TargetMode="External"/><Relationship Id="rId22" Type="http://schemas.openxmlformats.org/officeDocument/2006/relationships/hyperlink" Target="https://drive.google.com/file/d/10Iwy4tRmrXoWGIkIJDWdWI9tXsPqHmKE/view?usp=sharing" TargetMode="External"/><Relationship Id="rId64" Type="http://schemas.openxmlformats.org/officeDocument/2006/relationships/hyperlink" Target="https://drive.google.com/file/d/1qUhmJpD00x7WRCAIqewIdvzv_AqvbBuf/view?usp=sharing" TargetMode="External"/><Relationship Id="rId118" Type="http://schemas.openxmlformats.org/officeDocument/2006/relationships/hyperlink" Target="https://drive.google.com/file/d/1dNDpN-HAwnVx6fcLhKNWEJkdPUaEYH_z/view?usp=sharing" TargetMode="External"/><Relationship Id="rId325" Type="http://schemas.openxmlformats.org/officeDocument/2006/relationships/hyperlink" Target="https://drive.google.com/file/d/1mIKeptRaTKj4Nol0JT1F53NE5668ynbO/view?usp=drive_link" TargetMode="External"/><Relationship Id="rId367" Type="http://schemas.openxmlformats.org/officeDocument/2006/relationships/hyperlink" Target="https://drive.google.com/file/d/1vAxMlfUiCNV45SdHTIUNoLlPKtMCECX_/view?usp=sharing" TargetMode="External"/><Relationship Id="rId171" Type="http://schemas.openxmlformats.org/officeDocument/2006/relationships/hyperlink" Target="https://drive.google.com/file/d/1NRemHUL2nYAJ7v4kcfTqnBbOlNvL7HN0/view?usp=drive_link" TargetMode="External"/><Relationship Id="rId227" Type="http://schemas.openxmlformats.org/officeDocument/2006/relationships/hyperlink" Target="https://drive.google.com/file/d/1J541ZAJFqP9_86cygc8T-bKpGQnWuXlC/view?usp=drive_link" TargetMode="External"/><Relationship Id="rId269" Type="http://schemas.openxmlformats.org/officeDocument/2006/relationships/hyperlink" Target="https://drive.google.com/file/d/1X7IbOdorDInYPunJKly9lYUDs9H8fisy/view?usp=sharing" TargetMode="External"/><Relationship Id="rId33" Type="http://schemas.openxmlformats.org/officeDocument/2006/relationships/hyperlink" Target="https://drive.google.com/file/d/1Al19rsHvqKqqMj6ov6h-m0f3oebe_odC/view?usp=sharing" TargetMode="External"/><Relationship Id="rId129" Type="http://schemas.openxmlformats.org/officeDocument/2006/relationships/hyperlink" Target="https://drive.google.com/file/d/1XmgLZMM8mjMB1G7sHrN1fAJAn9exaJWM/view?usp=drive_link" TargetMode="External"/><Relationship Id="rId280" Type="http://schemas.openxmlformats.org/officeDocument/2006/relationships/hyperlink" Target="https://drive.google.com/file/d/1Al19rsHvqKqqMj6ov6h-m0f3oebe_odC/view?usp=drive_link" TargetMode="External"/><Relationship Id="rId336" Type="http://schemas.openxmlformats.org/officeDocument/2006/relationships/hyperlink" Target="https://drive.google.com/file/d/1Siu3qNS0NhkKe4Ww9wfZFtHp7vFfNrcP/view?usp=sharing" TargetMode="External"/><Relationship Id="rId75" Type="http://schemas.openxmlformats.org/officeDocument/2006/relationships/hyperlink" Target="https://drive.google.com/file/d/1wsLFJGVumpmGjJ1AtiOgYC7xKgA94qla/view?usp=sharing" TargetMode="External"/><Relationship Id="rId140" Type="http://schemas.openxmlformats.org/officeDocument/2006/relationships/hyperlink" Target="https://drive.google.com/file/d/13LcUid92Lr2QTcErBl5sBYeYh6WkxjcX/view?usp=drive_link" TargetMode="External"/><Relationship Id="rId182" Type="http://schemas.openxmlformats.org/officeDocument/2006/relationships/hyperlink" Target="https://drive.google.com/file/d/1uSiKADE6EejqpjDWBP-xDhnY89QLYXVR/view?usp=drive_link" TargetMode="External"/><Relationship Id="rId378" Type="http://schemas.openxmlformats.org/officeDocument/2006/relationships/hyperlink" Target="https://drive.google.com/drive/folders/16xuIWbGeAvxZqep4g8G9SEoEyubaBrla?usp=drive_link" TargetMode="External"/><Relationship Id="rId403" Type="http://schemas.openxmlformats.org/officeDocument/2006/relationships/hyperlink" Target="https://drive.google.com/file/d/1dNDpN-HAwnVx6fcLhKNWEJkdPUaEYH_z/view?usp=sharing" TargetMode="External"/><Relationship Id="rId6" Type="http://schemas.openxmlformats.org/officeDocument/2006/relationships/hyperlink" Target="https://drive.google.com/file/d/1Lb2J7RhnsMYz1a4uTRGNZv53sefS-vCn/view?usp=sharing" TargetMode="External"/><Relationship Id="rId238" Type="http://schemas.openxmlformats.org/officeDocument/2006/relationships/hyperlink" Target="https://drive.google.com/file/d/1r5IG7lZlWmnGxZUDWH3UbeWi4olBoeoU/view?usp=sharing" TargetMode="External"/><Relationship Id="rId291" Type="http://schemas.openxmlformats.org/officeDocument/2006/relationships/hyperlink" Target="https://drive.google.com/file/d/1frnm2e2_uJp4ChQmKTJ2rhURuw-gdfJs/view?usp=sharing" TargetMode="External"/><Relationship Id="rId305" Type="http://schemas.openxmlformats.org/officeDocument/2006/relationships/hyperlink" Target="https://drive.google.com/file/d/1cz9KoWEn2_rkGV3lm5UuuKDuBwOzg8uY/view?usp=sharing" TargetMode="External"/><Relationship Id="rId347" Type="http://schemas.openxmlformats.org/officeDocument/2006/relationships/hyperlink" Target="https://drive.google.com/file/d/1dvPAdg-5cmlHe24CxdDfJ0zP1wYpX7ck/view?usp=drive_link" TargetMode="External"/><Relationship Id="rId44" Type="http://schemas.openxmlformats.org/officeDocument/2006/relationships/hyperlink" Target="https://drive.google.com/file/d/16anclCvOAMLdGJa4qR8L61U9s3BZbSE7/view?usp=sharing" TargetMode="External"/><Relationship Id="rId86" Type="http://schemas.openxmlformats.org/officeDocument/2006/relationships/hyperlink" Target="https://drive.google.com/file/d/1tbzycZZj1BoLf24PCRCRDnZSAOMJPvDv/view?usp=sharing" TargetMode="External"/><Relationship Id="rId151" Type="http://schemas.openxmlformats.org/officeDocument/2006/relationships/hyperlink" Target="https://drive.google.com/file/d/1BwYdWaP7kkd0jyDxy-Sz3oOyW8CRNL4d/view?usp=sharing" TargetMode="External"/><Relationship Id="rId389" Type="http://schemas.openxmlformats.org/officeDocument/2006/relationships/hyperlink" Target="https://drive.google.com/drive/folders/15RdsbUTfMoF4AcUi_sEhinnihDpaK7eE?usp=drive_link" TargetMode="External"/><Relationship Id="rId193" Type="http://schemas.openxmlformats.org/officeDocument/2006/relationships/hyperlink" Target="https://drive.google.com/file/d/1AkQnu6-Ru5ZGK0BTQnyHfw-XQ3mJ7-Uz/view?usp=drive_link" TargetMode="External"/><Relationship Id="rId207" Type="http://schemas.openxmlformats.org/officeDocument/2006/relationships/hyperlink" Target="https://drive.google.com/file/d/1Siu3qNS0NhkKe4Ww9wfZFtHp7vFfNrcP/view?usp=sharing" TargetMode="External"/><Relationship Id="rId249" Type="http://schemas.openxmlformats.org/officeDocument/2006/relationships/hyperlink" Target="https://drive.google.com/drive/folders/1yUbQXtwfHy6pFeNm21RFemCwo8jKJPwP?usp=drive_link" TargetMode="External"/><Relationship Id="rId414" Type="http://schemas.openxmlformats.org/officeDocument/2006/relationships/hyperlink" Target="https://drive.google.com/file/d/1XmgLZMM8mjMB1G7sHrN1fAJAn9exaJWM/view?usp=drive_link" TargetMode="External"/><Relationship Id="rId13" Type="http://schemas.openxmlformats.org/officeDocument/2006/relationships/hyperlink" Target="https://drive.google.com/file/d/1urXSKr9rNZYaU7hQimQ0Wg-E9dXF3j4q/view?usp=sharing" TargetMode="External"/><Relationship Id="rId109" Type="http://schemas.openxmlformats.org/officeDocument/2006/relationships/hyperlink" Target="https://drive.google.com/file/d/1QOWVFx2N3xQM62qRVfjIfl5v5alZtiHR/view?usp=sharing" TargetMode="External"/><Relationship Id="rId260" Type="http://schemas.openxmlformats.org/officeDocument/2006/relationships/hyperlink" Target="https://drive.google.com/drive/folders/1z07Kv49_WwwLfv5gxHjaWa3cuVw6LpvT?usp=sharing" TargetMode="External"/><Relationship Id="rId316" Type="http://schemas.openxmlformats.org/officeDocument/2006/relationships/hyperlink" Target="https://drive.google.com/file/d/14rVuZY1nc21J4qs82_9ZTKSG7Q_GW4zu/view?usp=sharing" TargetMode="External"/><Relationship Id="rId55" Type="http://schemas.openxmlformats.org/officeDocument/2006/relationships/hyperlink" Target="https://drive.google.com/file/d/1-z-v70Jm8CvB8N2VaGO3qcSdJaPcG1Ry/view?usp=sharing" TargetMode="External"/><Relationship Id="rId97" Type="http://schemas.openxmlformats.org/officeDocument/2006/relationships/hyperlink" Target="https://drive.google.com/file/d/1HaxoHmJiCgTDw3p0hbTevKc-05BQxQpf/view?usp=sharing" TargetMode="External"/><Relationship Id="rId120" Type="http://schemas.openxmlformats.org/officeDocument/2006/relationships/hyperlink" Target="https://drive.google.com/file/d/1RcNzgTKMerq9drwN3knG9m0K3D8txuU5/view?usp=drive_link" TargetMode="External"/><Relationship Id="rId358" Type="http://schemas.openxmlformats.org/officeDocument/2006/relationships/hyperlink" Target="https://drive.google.com/file/d/1S4gWxfCCPYIrRg5xeNQeXTd0k1oP92s3/view?usp=sharing" TargetMode="External"/><Relationship Id="rId162" Type="http://schemas.openxmlformats.org/officeDocument/2006/relationships/hyperlink" Target="https://drive.google.com/file/d/1RH3zEogq7xIRJ5_Dyt6ONPUVcXN-yMJ8/view?usp=sharing" TargetMode="External"/><Relationship Id="rId218" Type="http://schemas.openxmlformats.org/officeDocument/2006/relationships/hyperlink" Target="https://drive.google.com/file/d/1dvPAdg-5cmlHe24CxdDfJ0zP1wYpX7ck/view?usp=drive_link" TargetMode="External"/><Relationship Id="rId271" Type="http://schemas.openxmlformats.org/officeDocument/2006/relationships/hyperlink" Target="https://drive.google.com/file/d/1ytjTkCxHaaikE9ggLKwpMnI_xmos1xQI/view?usp=drive_link" TargetMode="External"/><Relationship Id="rId24" Type="http://schemas.openxmlformats.org/officeDocument/2006/relationships/hyperlink" Target="https://drive.google.com/file/d/1deVponcKyAYdA7dz0sJcptGm4wBeAyKF/view?usp=sharing" TargetMode="External"/><Relationship Id="rId66" Type="http://schemas.openxmlformats.org/officeDocument/2006/relationships/hyperlink" Target="https://drive.google.com/file/d/1fovu1q-jhQHiedtCXnRH4zDejIOlvFjY/view?usp=sharing" TargetMode="External"/><Relationship Id="rId131" Type="http://schemas.openxmlformats.org/officeDocument/2006/relationships/hyperlink" Target="https://drive.google.com/file/d/10S5dW28StoMPjOn0hcNU4Iz-HJ82oIqY/view?usp=drive_link" TargetMode="External"/><Relationship Id="rId327" Type="http://schemas.openxmlformats.org/officeDocument/2006/relationships/hyperlink" Target="https://drive.google.com/file/d/1qUhmJpD00x7WRCAIqewIdvzv_AqvbBuf/view?usp=sharing" TargetMode="External"/><Relationship Id="rId369" Type="http://schemas.openxmlformats.org/officeDocument/2006/relationships/hyperlink" Target="https://drive.google.com/file/d/1HbBglGhhMlkRCv-LTb7LJZCt13XSAb3w/view?usp=sharing" TargetMode="External"/><Relationship Id="rId173" Type="http://schemas.openxmlformats.org/officeDocument/2006/relationships/hyperlink" Target="https://drive.google.com/file/d/1OMK7VnwbuWDP3cpKta1SE2HTh2sRkesh/view?usp=sharing" TargetMode="External"/><Relationship Id="rId229" Type="http://schemas.openxmlformats.org/officeDocument/2006/relationships/hyperlink" Target="https://drive.google.com/file/d/1Y-XNGKDrtY_d85oznX-hzuDJ4V1hJylQ/view?usp=sharing" TargetMode="External"/><Relationship Id="rId380" Type="http://schemas.openxmlformats.org/officeDocument/2006/relationships/hyperlink" Target="https://drive.google.com/drive/folders/1Gb7huhNEpyW2wYFFf_47QPXjkuZCreUt?usp=drive_link" TargetMode="External"/><Relationship Id="rId240" Type="http://schemas.openxmlformats.org/officeDocument/2006/relationships/hyperlink" Target="https://drive.google.com/file/d/1-btWEzB2FJqwuWMJLXrkPFQvQ-np0D3H/view?usp=sharing" TargetMode="External"/><Relationship Id="rId35" Type="http://schemas.openxmlformats.org/officeDocument/2006/relationships/hyperlink" Target="https://drive.google.com/file/d/1sCFLjpPsOyH7L_mh3rky5xsYWgbg50L2/view?usp=sharing" TargetMode="External"/><Relationship Id="rId77" Type="http://schemas.openxmlformats.org/officeDocument/2006/relationships/hyperlink" Target="https://drive.google.com/file/d/1bsK6eRNVtJhhoDZ_0g_WYhPg4q2jPlFE/view?usp=sharing" TargetMode="External"/><Relationship Id="rId100" Type="http://schemas.openxmlformats.org/officeDocument/2006/relationships/hyperlink" Target="https://drive.google.com/file/d/1xswJHoE11CYToovr5zNPEuCW307EGNBr/view?usp=sharing" TargetMode="External"/><Relationship Id="rId282" Type="http://schemas.openxmlformats.org/officeDocument/2006/relationships/hyperlink" Target="https://drive.google.com/file/d/1AWy8I8xzXNbpmp8ydAO-n4Q6kY4M2v7F/view?usp=drive_link" TargetMode="External"/><Relationship Id="rId338" Type="http://schemas.openxmlformats.org/officeDocument/2006/relationships/hyperlink" Target="https://drive.google.com/file/d/14Z81PNDY6ys5-XqcPk1h1rVzMpu1glvJ/view?usp=drive_link" TargetMode="External"/><Relationship Id="rId8" Type="http://schemas.openxmlformats.org/officeDocument/2006/relationships/hyperlink" Target="https://drive.google.com/file/d/1Q6XQ8Rl-rUt7g4FBTwF3z8_o7_Th3OLX/view?usp=sharing" TargetMode="External"/><Relationship Id="rId142" Type="http://schemas.openxmlformats.org/officeDocument/2006/relationships/hyperlink" Target="https://drive.google.com/file/d/1X7IbOdorDInYPunJKly9lYUDs9H8fisy/view?usp=sharing" TargetMode="External"/><Relationship Id="rId184" Type="http://schemas.openxmlformats.org/officeDocument/2006/relationships/hyperlink" Target="https://drive.google.com/file/d/1u4cH2OvgWC7p9n-1tGuoL1YVYxVd1Ody/view?usp=drive_link" TargetMode="External"/><Relationship Id="rId391" Type="http://schemas.openxmlformats.org/officeDocument/2006/relationships/hyperlink" Target="https://drive.google.com/drive/folders/1ZzV6wMlnw1ulHRAaevf_TAnOhGvPke6y?usp=sharing" TargetMode="External"/><Relationship Id="rId405" Type="http://schemas.openxmlformats.org/officeDocument/2006/relationships/hyperlink" Target="https://drive.google.com/file/d/1RcNzgTKMerq9drwN3knG9m0K3D8txuU5/view?usp=drive_link" TargetMode="External"/><Relationship Id="rId251" Type="http://schemas.openxmlformats.org/officeDocument/2006/relationships/hyperlink" Target="https://drive.google.com/drive/folders/127hbczomv0uPZID1zFFveN2VWCHCz5Ys?usp=sharing" TargetMode="External"/><Relationship Id="rId46" Type="http://schemas.openxmlformats.org/officeDocument/2006/relationships/hyperlink" Target="https://drive.google.com/file/d/1AWT03sRhtT40r7ZAN93MWZ3wQW4cvawv/view?usp=sharing" TargetMode="External"/><Relationship Id="rId293" Type="http://schemas.openxmlformats.org/officeDocument/2006/relationships/hyperlink" Target="https://drive.google.com/file/d/12_-FYkL8mRYRbxUeN9woytbvsK6wC6hD/view?usp=drive_link" TargetMode="External"/><Relationship Id="rId307" Type="http://schemas.openxmlformats.org/officeDocument/2006/relationships/hyperlink" Target="https://drive.google.com/file/d/1Yfi6nUqo7nmYb7EFAETtCkl9ipN6VBIX/view?usp=sharing" TargetMode="External"/><Relationship Id="rId349" Type="http://schemas.openxmlformats.org/officeDocument/2006/relationships/hyperlink" Target="https://drive.google.com/file/d/10YG8KumndGnb4V7E_lP-RRt_OcZ2d5bf/view?usp=sharing" TargetMode="External"/><Relationship Id="rId88" Type="http://schemas.openxmlformats.org/officeDocument/2006/relationships/hyperlink" Target="https://drive.google.com/file/d/1kFDAhvALEpMkmWXF9xZdRq2Rr2QnXiU-/view?usp=sharing" TargetMode="External"/><Relationship Id="rId111" Type="http://schemas.openxmlformats.org/officeDocument/2006/relationships/hyperlink" Target="https://drive.google.com/file/d/1M5Nk8pOsXMKi36VX_G3ie9CGcuj-57rB/view?usp=sharing" TargetMode="External"/><Relationship Id="rId153" Type="http://schemas.openxmlformats.org/officeDocument/2006/relationships/hyperlink" Target="https://drive.google.com/file/d/1Al19rsHvqKqqMj6ov6h-m0f3oebe_odC/view?usp=drive_link" TargetMode="External"/><Relationship Id="rId195" Type="http://schemas.openxmlformats.org/officeDocument/2006/relationships/hyperlink" Target="https://drive.google.com/file/d/1sLPUlurFkLlEDbIlEWL0S7mdzDJWWQM-/view?usp=drive_link" TargetMode="External"/><Relationship Id="rId209" Type="http://schemas.openxmlformats.org/officeDocument/2006/relationships/hyperlink" Target="https://drive.google.com/file/d/1798s6dBt7nrcu7pkmuFC93mPYXFM0Zb9/view?usp=sharing" TargetMode="External"/><Relationship Id="rId360" Type="http://schemas.openxmlformats.org/officeDocument/2006/relationships/hyperlink" Target="https://drive.google.com/file/d/1EXzTothuLis-07Svff8L9C1hEgkTGOKg/view?usp=sharing" TargetMode="External"/><Relationship Id="rId416" Type="http://schemas.openxmlformats.org/officeDocument/2006/relationships/hyperlink" Target="https://drive.google.com/file/d/10S5dW28StoMPjOn0hcNU4Iz-HJ82oIqY/view?usp=drive_link" TargetMode="External"/><Relationship Id="rId220" Type="http://schemas.openxmlformats.org/officeDocument/2006/relationships/hyperlink" Target="https://drive.google.com/file/d/1bjvpIhyXuBptgnZzt9feaaho0qqwNsIE/view" TargetMode="External"/><Relationship Id="rId15" Type="http://schemas.openxmlformats.org/officeDocument/2006/relationships/hyperlink" Target="https://drive.google.com/file/d/170jgeHHmMPYLIZyB2POrMjkVz3JizwNy/view?usp=sharing" TargetMode="External"/><Relationship Id="rId57" Type="http://schemas.openxmlformats.org/officeDocument/2006/relationships/hyperlink" Target="https://drive.google.com/file/d/1-a4HcKRXKrA2A4B-1CL-_YRn7wJeegJX/view?usp=sharing" TargetMode="External"/><Relationship Id="rId262" Type="http://schemas.openxmlformats.org/officeDocument/2006/relationships/hyperlink" Target="https://drive.google.com/drive/folders/18D1y2Jng9Qy1v7hnvmcud-NM0Rq73OmQ?usp=drive_link" TargetMode="External"/><Relationship Id="rId318" Type="http://schemas.openxmlformats.org/officeDocument/2006/relationships/hyperlink" Target="https://drive.google.com/file/d/1cWKtzXOHV9Tj_PFtVatfyK3Sfm8udopW/view?usp=sharing" TargetMode="External"/><Relationship Id="rId99" Type="http://schemas.openxmlformats.org/officeDocument/2006/relationships/hyperlink" Target="https://drive.google.com/file/d/1cAAJfNdEVIaaFVWXaS8sRRVvJDVIyqI5/view" TargetMode="External"/><Relationship Id="rId122" Type="http://schemas.openxmlformats.org/officeDocument/2006/relationships/hyperlink" Target="https://drive.google.com/file/d/1LoQX2io_tUYLIuw1e3eWpzEMVnc78ZxT/view?usp=drive_link" TargetMode="External"/><Relationship Id="rId164" Type="http://schemas.openxmlformats.org/officeDocument/2006/relationships/hyperlink" Target="https://drive.google.com/file/d/1XJhb49idiH3H6iVy-fCuih57yPUHAMhL/view?usp=drive_link" TargetMode="External"/><Relationship Id="rId371" Type="http://schemas.openxmlformats.org/officeDocument/2006/relationships/hyperlink" Target="https://drive.google.com/file/d/1iyD427SsnszbNcPLhNU0W-P0FJbHrEGh/view?usp=sharing" TargetMode="External"/><Relationship Id="rId26" Type="http://schemas.openxmlformats.org/officeDocument/2006/relationships/hyperlink" Target="https://drive.google.com/file/d/1Dpmzq9BO6wYcc-AJpaz9ePpzIgIDriFe/view?usp=sharing" TargetMode="External"/><Relationship Id="rId231" Type="http://schemas.openxmlformats.org/officeDocument/2006/relationships/hyperlink" Target="https://drive.google.com/file/d/1U1MAajuNh9ageoAIquMewvtZS9M94pvh/view?usp=sharing" TargetMode="External"/><Relationship Id="rId273" Type="http://schemas.openxmlformats.org/officeDocument/2006/relationships/hyperlink" Target="https://drive.google.com/file/d/10FTrVvq7E2yDcwO7DefSRmO0Fc5L7-G8/view?usp=sharing" TargetMode="External"/><Relationship Id="rId329" Type="http://schemas.openxmlformats.org/officeDocument/2006/relationships/hyperlink" Target="https://drive.google.com/file/d/1fovu1q-jhQHiedtCXnRH4zDejIOlvFjY/view?usp=sharing" TargetMode="External"/><Relationship Id="rId68" Type="http://schemas.openxmlformats.org/officeDocument/2006/relationships/hyperlink" Target="https://drive.google.com/file/d/1vQL_i_E8UqS1I9DVrnNBRfxngh-aokYI/view?usp=sharing" TargetMode="External"/><Relationship Id="rId133" Type="http://schemas.openxmlformats.org/officeDocument/2006/relationships/hyperlink" Target="https://drive.google.com/file/d/1nUEYu3X_iLb1n2YfZfbUK35EjAeQQLmN/view?usp=drive_link" TargetMode="External"/><Relationship Id="rId175" Type="http://schemas.openxmlformats.org/officeDocument/2006/relationships/hyperlink" Target="https://drive.google.com/file/d/18-dgWHowMsfe23rpgORcqz_qPIqJEzeR/view?usp=sharing" TargetMode="External"/><Relationship Id="rId340" Type="http://schemas.openxmlformats.org/officeDocument/2006/relationships/hyperlink" Target="https://drive.google.com/file/d/1LxN6U4LwZ6EH20vVJ5wZ6W8Xq5W4m-B1/view?usp=drive_link" TargetMode="External"/><Relationship Id="rId200" Type="http://schemas.openxmlformats.org/officeDocument/2006/relationships/hyperlink" Target="https://drive.google.com/file/d/1fovu1q-jhQHiedtCXnRH4zDejIOlvFjY/view?usp=sharing" TargetMode="External"/><Relationship Id="rId382" Type="http://schemas.openxmlformats.org/officeDocument/2006/relationships/hyperlink" Target="https://drive.google.com/drive/folders/1kubR0Imt_hx0U8IOdcoV36DpVMDHOZCP?usp=sharing" TargetMode="External"/><Relationship Id="rId242" Type="http://schemas.openxmlformats.org/officeDocument/2006/relationships/hyperlink" Target="https://drive.google.com/file/d/1vAxMlfUiCNV45SdHTIUNoLlPKtMCECX_/view?usp=sharing" TargetMode="External"/><Relationship Id="rId284" Type="http://schemas.openxmlformats.org/officeDocument/2006/relationships/hyperlink" Target="https://drive.google.com/file/d/1UsHAaIEyx65QtFDuTOGMaAPQlErvFBhq/view?usp=drive_link" TargetMode="External"/><Relationship Id="rId37" Type="http://schemas.openxmlformats.org/officeDocument/2006/relationships/hyperlink" Target="https://drive.google.com/file/d/13LcUid92Lr2QTcErBl5sBYeYh6WkxjcX/view?usp=sharing" TargetMode="External"/><Relationship Id="rId79" Type="http://schemas.openxmlformats.org/officeDocument/2006/relationships/hyperlink" Target="https://drive.google.com/file/d/1XfF47b0Bhyn88XN2S3sDyZVtasrXW7jZ/view?usp=sharing" TargetMode="External"/><Relationship Id="rId102" Type="http://schemas.openxmlformats.org/officeDocument/2006/relationships/hyperlink" Target="https://drive.google.com/file/d/1bjvpIhyXuBptgnZzt9feaaho0qqwNsIE/view?usp=sharing" TargetMode="External"/><Relationship Id="rId144" Type="http://schemas.openxmlformats.org/officeDocument/2006/relationships/hyperlink" Target="https://drive.google.com/file/d/1ytjTkCxHaaikE9ggLKwpMnI_xmos1xQI/view?usp=drive_link" TargetMode="External"/><Relationship Id="rId90" Type="http://schemas.openxmlformats.org/officeDocument/2006/relationships/hyperlink" Target="https://drive.google.com/file/d/1NOWrxkx0vwAl1E3kpkVd85tyoGirwTdC/view?usp=sharing" TargetMode="External"/><Relationship Id="rId186" Type="http://schemas.openxmlformats.org/officeDocument/2006/relationships/hyperlink" Target="https://drive.google.com/file/d/1gjNqLN9a2zEFBhf8JgKBX6voUu6jynV-/view?usp=sharing" TargetMode="External"/><Relationship Id="rId351" Type="http://schemas.openxmlformats.org/officeDocument/2006/relationships/hyperlink" Target="https://drive.google.com/file/d/1J541ZAJFqP9_86cygc8T-bKpGQnWuXlC/view?usp=drive_link" TargetMode="External"/><Relationship Id="rId393" Type="http://schemas.openxmlformats.org/officeDocument/2006/relationships/hyperlink" Target="https://drive.google.com/file/d/1QOWVFx2N3xQM62qRVfjIfl5v5alZtiHR/view?usp=sharing" TargetMode="External"/><Relationship Id="rId407" Type="http://schemas.openxmlformats.org/officeDocument/2006/relationships/hyperlink" Target="https://drive.google.com/file/d/1LoQX2io_tUYLIuw1e3eWpzEMVnc78ZxT/view?usp=drive_link" TargetMode="External"/><Relationship Id="rId211" Type="http://schemas.openxmlformats.org/officeDocument/2006/relationships/hyperlink" Target="https://drive.google.com/file/d/1HrIk5JpJSyyiLopydP8dkKgy6gclYIYB/view?usp=drive_link" TargetMode="External"/><Relationship Id="rId253" Type="http://schemas.openxmlformats.org/officeDocument/2006/relationships/hyperlink" Target="https://drive.google.com/drive/folders/16xuIWbGeAvxZqep4g8G9SEoEyubaBrla?usp=drive_link" TargetMode="External"/><Relationship Id="rId295" Type="http://schemas.openxmlformats.org/officeDocument/2006/relationships/hyperlink" Target="https://drive.google.com/file/d/1ca-MF_oSL8KvuoOMW6khfBmjsK5THH9u/view?usp=sharing" TargetMode="External"/><Relationship Id="rId309" Type="http://schemas.openxmlformats.org/officeDocument/2006/relationships/hyperlink" Target="https://drive.google.com/file/d/1Zep9lZKCNCUEWe0QCgYHRs6eKAIHXltW/view?usp=sharing" TargetMode="External"/><Relationship Id="rId48" Type="http://schemas.openxmlformats.org/officeDocument/2006/relationships/hyperlink" Target="https://drive.google.com/file/d/1sNhgHuXfcVhVowxXY_q-uUgL8Og0NxRT/view?usp=sharing" TargetMode="External"/><Relationship Id="rId113" Type="http://schemas.openxmlformats.org/officeDocument/2006/relationships/hyperlink" Target="https://drive.google.com/file/d/1JJw9UxmnPzg7a2MS-4tnnkR70-4FFdag/view?usp=drive_link" TargetMode="External"/><Relationship Id="rId320" Type="http://schemas.openxmlformats.org/officeDocument/2006/relationships/hyperlink" Target="https://drive.google.com/file/d/1NOWrxkx0vwAl1E3kpkVd85tyoGirwTdC/view?usp=drive_link" TargetMode="External"/><Relationship Id="rId155" Type="http://schemas.openxmlformats.org/officeDocument/2006/relationships/hyperlink" Target="https://drive.google.com/file/d/1AWy8I8xzXNbpmp8ydAO-n4Q6kY4M2v7F/view?usp=drive_link" TargetMode="External"/><Relationship Id="rId197" Type="http://schemas.openxmlformats.org/officeDocument/2006/relationships/hyperlink" Target="https://drive.google.com/file/d/1AatyWXd0-3-Uzd1zQv1bU04-QMqpeFtW/view?usp=drive_link" TargetMode="External"/><Relationship Id="rId362" Type="http://schemas.openxmlformats.org/officeDocument/2006/relationships/hyperlink" Target="https://drive.google.com/file/d/1Ec0HlrNIacJn797gtb-esQnQBN31eMkx/view?usp=sharing" TargetMode="External"/><Relationship Id="rId418" Type="http://schemas.openxmlformats.org/officeDocument/2006/relationships/hyperlink" Target="https://drive.google.com/file/d/1nUEYu3X_iLb1n2YfZfbUK35EjAeQQLmN/view?usp=drive_link" TargetMode="External"/><Relationship Id="rId222" Type="http://schemas.openxmlformats.org/officeDocument/2006/relationships/hyperlink" Target="https://drive.google.com/file/d/1xswJHoE11CYToovr5zNPEuCW307EGNBr/view?usp=sharing" TargetMode="External"/><Relationship Id="rId264" Type="http://schemas.openxmlformats.org/officeDocument/2006/relationships/hyperlink" Target="https://drive.google.com/file/d/1dJEz0ltoQEiH4b2UaeJmByFF4tp-3UBw/view?usp=sharin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drive.google.com/file/d/1ekx9dIzE3ScV-y0zQ3lmyEY8BL1uh2Qd/view?usp=sharing" TargetMode="External"/><Relationship Id="rId7" Type="http://schemas.openxmlformats.org/officeDocument/2006/relationships/printerSettings" Target="../printerSettings/printerSettings8.bin"/><Relationship Id="rId2" Type="http://schemas.openxmlformats.org/officeDocument/2006/relationships/hyperlink" Target="https://drive.google.com/file/d/1zW2jwzpmsSj4A9YnhwhW5UK3grjr8Tut/view?usp=sharing" TargetMode="External"/><Relationship Id="rId1" Type="http://schemas.openxmlformats.org/officeDocument/2006/relationships/hyperlink" Target="https://drive.google.com/file/d/14nwos8XSReCp8EdGsZkF9YJrBE392yIt/view" TargetMode="External"/><Relationship Id="rId6" Type="http://schemas.openxmlformats.org/officeDocument/2006/relationships/hyperlink" Target="https://drive.google.com/file/d/1ekx9dIzE3ScV-y0zQ3lmyEY8BL1uh2Qd/view?usp=sharing" TargetMode="External"/><Relationship Id="rId5" Type="http://schemas.openxmlformats.org/officeDocument/2006/relationships/hyperlink" Target="https://drive.google.com/file/d/1zW2jwzpmsSj4A9YnhwhW5UK3grjr8Tut/view?usp=sharing" TargetMode="External"/><Relationship Id="rId4" Type="http://schemas.openxmlformats.org/officeDocument/2006/relationships/hyperlink" Target="https://drive.google.com/file/d/14nwos8XSReCp8EdGsZkF9YJrBE392yIt/view"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7"/>
  <sheetViews>
    <sheetView showGridLines="0" tabSelected="1" topLeftCell="A2" zoomScaleNormal="100" workbookViewId="0">
      <selection activeCell="A9" sqref="A9"/>
    </sheetView>
  </sheetViews>
  <sheetFormatPr baseColWidth="10" defaultColWidth="9.140625" defaultRowHeight="15" x14ac:dyDescent="0.25"/>
  <cols>
    <col min="1" max="1" width="9.28515625" customWidth="1"/>
    <col min="2" max="2" width="29.5703125" customWidth="1"/>
    <col min="3" max="3" width="31.7109375" customWidth="1"/>
    <col min="4" max="4" width="28.7109375" bestFit="1" customWidth="1"/>
    <col min="5" max="5" width="16.28515625" bestFit="1" customWidth="1"/>
    <col min="6" max="6" width="16.28515625" customWidth="1"/>
    <col min="7" max="7" width="38.42578125" bestFit="1" customWidth="1"/>
    <col min="8" max="9" width="38.42578125" customWidth="1"/>
    <col min="10" max="10" width="58" customWidth="1"/>
    <col min="11" max="11" width="38.42578125" customWidth="1"/>
    <col min="12" max="12" width="46" bestFit="1" customWidth="1"/>
    <col min="13" max="13" width="32.5703125" bestFit="1" customWidth="1"/>
    <col min="14" max="14" width="37.28515625" bestFit="1" customWidth="1"/>
    <col min="15" max="15" width="84.140625" customWidth="1"/>
    <col min="16" max="16" width="43.7109375" bestFit="1" customWidth="1"/>
    <col min="17" max="17" width="87.28515625" customWidth="1"/>
    <col min="18" max="18" width="73.7109375" customWidth="1"/>
    <col min="19" max="19" width="68.140625" bestFit="1" customWidth="1"/>
    <col min="20" max="20" width="61.28515625" bestFit="1" customWidth="1"/>
    <col min="21" max="21" width="61.28515625" customWidth="1"/>
    <col min="22" max="22" width="59.42578125" customWidth="1"/>
    <col min="23" max="23" width="33.5703125" bestFit="1" customWidth="1"/>
    <col min="24" max="24" width="36.85546875" bestFit="1" customWidth="1"/>
    <col min="25" max="25" width="38.5703125" bestFit="1" customWidth="1"/>
    <col min="26" max="26" width="38.5703125" customWidth="1"/>
    <col min="27" max="27" width="34.5703125" bestFit="1" customWidth="1"/>
    <col min="28" max="28" width="36" customWidth="1"/>
    <col min="29" max="29" width="48.5703125" bestFit="1" customWidth="1"/>
    <col min="30" max="46" width="48.5703125" customWidth="1"/>
    <col min="47" max="47" width="74.5703125" customWidth="1"/>
    <col min="48" max="49" width="44.85546875" customWidth="1"/>
    <col min="50" max="50" width="31.140625" bestFit="1" customWidth="1"/>
    <col min="51" max="51" width="30.85546875" bestFit="1" customWidth="1"/>
    <col min="52" max="52" width="33.85546875" customWidth="1"/>
    <col min="53" max="53" width="20.7109375" customWidth="1"/>
    <col min="54" max="54" width="26.140625"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62.28515625" customWidth="1"/>
    <col min="64" max="64" width="41.140625" bestFit="1" customWidth="1"/>
    <col min="65" max="65" width="43.28515625" bestFit="1" customWidth="1"/>
    <col min="66" max="66" width="68.28515625" bestFit="1" customWidth="1"/>
    <col min="67" max="67" width="58.5703125"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60.140625" bestFit="1" customWidth="1"/>
    <col min="75" max="75" width="82" bestFit="1" customWidth="1"/>
    <col min="76" max="76" width="51.140625" bestFit="1" customWidth="1"/>
    <col min="77" max="77" width="42.140625" bestFit="1" customWidth="1"/>
    <col min="78" max="78" width="46" bestFit="1" customWidth="1"/>
    <col min="79" max="79" width="57" bestFit="1" customWidth="1"/>
    <col min="80" max="80" width="46.5703125" bestFit="1" customWidth="1"/>
    <col min="81" max="81" width="51.5703125" bestFit="1" customWidth="1"/>
    <col min="82" max="82" width="76.5703125" bestFit="1" customWidth="1"/>
    <col min="83" max="84" width="71.140625" customWidth="1"/>
    <col min="85" max="85" width="73.140625" bestFit="1" customWidth="1"/>
    <col min="86" max="86" width="20" bestFit="1" customWidth="1"/>
    <col min="87" max="87" width="101.5703125" bestFit="1" customWidth="1"/>
  </cols>
  <sheetData>
    <row r="1" spans="1:87" hidden="1" x14ac:dyDescent="0.25">
      <c r="A1" t="s">
        <v>0</v>
      </c>
    </row>
    <row r="2" spans="1:87" ht="78" customHeight="1" x14ac:dyDescent="0.25">
      <c r="A2" s="91" t="s">
        <v>224</v>
      </c>
      <c r="B2" s="91"/>
      <c r="C2" s="91"/>
      <c r="D2" s="91"/>
      <c r="E2" s="91"/>
      <c r="F2" s="91"/>
      <c r="G2" s="91"/>
      <c r="H2" s="91"/>
      <c r="I2" s="91"/>
      <c r="J2" s="91"/>
      <c r="K2" s="91"/>
      <c r="L2" s="91"/>
      <c r="M2" s="91"/>
    </row>
    <row r="4" spans="1:87" x14ac:dyDescent="0.25">
      <c r="A4" s="92" t="s">
        <v>1</v>
      </c>
      <c r="B4" s="93"/>
      <c r="C4" s="93"/>
      <c r="D4" s="92" t="s">
        <v>2</v>
      </c>
      <c r="E4" s="93"/>
      <c r="F4" s="93"/>
      <c r="G4" s="92" t="s">
        <v>3</v>
      </c>
      <c r="H4" s="92"/>
      <c r="I4" s="92"/>
      <c r="J4" s="92"/>
      <c r="K4" s="92"/>
      <c r="L4" s="93"/>
      <c r="M4" s="93"/>
    </row>
    <row r="5" spans="1:87" x14ac:dyDescent="0.25">
      <c r="A5" s="94" t="s">
        <v>224</v>
      </c>
      <c r="B5" s="93"/>
      <c r="C5" s="93"/>
      <c r="D5" s="94" t="s">
        <v>225</v>
      </c>
      <c r="E5" s="93"/>
      <c r="F5" s="93"/>
      <c r="G5" s="94" t="s">
        <v>4</v>
      </c>
      <c r="H5" s="94"/>
      <c r="I5" s="94"/>
      <c r="J5" s="94"/>
      <c r="K5" s="94"/>
      <c r="L5" s="93"/>
      <c r="M5" s="93"/>
    </row>
    <row r="6" spans="1:87" hidden="1" x14ac:dyDescent="0.25">
      <c r="A6" t="s">
        <v>5</v>
      </c>
      <c r="B6" t="s">
        <v>6</v>
      </c>
      <c r="C6" t="s">
        <v>6</v>
      </c>
      <c r="D6" t="s">
        <v>7</v>
      </c>
      <c r="E6" t="s">
        <v>7</v>
      </c>
      <c r="G6" t="s">
        <v>5</v>
      </c>
      <c r="L6" t="s">
        <v>9</v>
      </c>
      <c r="M6" t="s">
        <v>6</v>
      </c>
      <c r="N6" t="s">
        <v>10</v>
      </c>
      <c r="O6" t="s">
        <v>8</v>
      </c>
      <c r="P6" t="s">
        <v>6</v>
      </c>
      <c r="Q6" t="s">
        <v>8</v>
      </c>
      <c r="R6" t="s">
        <v>8</v>
      </c>
      <c r="S6" t="s">
        <v>9</v>
      </c>
      <c r="T6" t="s">
        <v>9</v>
      </c>
      <c r="V6" t="s">
        <v>9</v>
      </c>
      <c r="W6" t="s">
        <v>10</v>
      </c>
      <c r="X6" t="s">
        <v>10</v>
      </c>
      <c r="Y6" t="s">
        <v>10</v>
      </c>
      <c r="AA6" t="s">
        <v>10</v>
      </c>
      <c r="AC6" t="s">
        <v>5</v>
      </c>
      <c r="AU6" t="s">
        <v>10</v>
      </c>
      <c r="AV6" t="s">
        <v>10</v>
      </c>
      <c r="AW6" t="s">
        <v>10</v>
      </c>
      <c r="AX6" t="s">
        <v>10</v>
      </c>
      <c r="AY6" t="s">
        <v>5</v>
      </c>
      <c r="AZ6" t="s">
        <v>6</v>
      </c>
      <c r="BC6" t="s">
        <v>11</v>
      </c>
      <c r="BD6" t="s">
        <v>11</v>
      </c>
      <c r="BE6" t="s">
        <v>11</v>
      </c>
      <c r="BF6" t="s">
        <v>11</v>
      </c>
      <c r="BG6" t="s">
        <v>5</v>
      </c>
      <c r="BH6" t="s">
        <v>5</v>
      </c>
      <c r="BI6" t="s">
        <v>5</v>
      </c>
      <c r="BJ6" t="s">
        <v>10</v>
      </c>
      <c r="BL6" t="s">
        <v>6</v>
      </c>
      <c r="BM6" t="s">
        <v>6</v>
      </c>
      <c r="BN6" t="s">
        <v>9</v>
      </c>
      <c r="BO6" t="s">
        <v>9</v>
      </c>
      <c r="BP6" t="s">
        <v>8</v>
      </c>
      <c r="BQ6" t="s">
        <v>7</v>
      </c>
      <c r="BR6" t="s">
        <v>5</v>
      </c>
      <c r="BS6" t="s">
        <v>5</v>
      </c>
      <c r="BT6" t="s">
        <v>10</v>
      </c>
      <c r="BU6" t="s">
        <v>10</v>
      </c>
      <c r="BV6" t="s">
        <v>9</v>
      </c>
      <c r="BW6" t="s">
        <v>10</v>
      </c>
      <c r="BX6" t="s">
        <v>7</v>
      </c>
      <c r="BY6" t="s">
        <v>7</v>
      </c>
      <c r="BZ6" t="s">
        <v>8</v>
      </c>
      <c r="CA6" t="s">
        <v>10</v>
      </c>
      <c r="CB6" t="s">
        <v>9</v>
      </c>
      <c r="CC6" t="s">
        <v>9</v>
      </c>
      <c r="CD6" t="s">
        <v>9</v>
      </c>
      <c r="CE6" t="s">
        <v>9</v>
      </c>
      <c r="CG6" t="s">
        <v>10</v>
      </c>
      <c r="CH6" t="s">
        <v>12</v>
      </c>
      <c r="CI6" t="s">
        <v>13</v>
      </c>
    </row>
    <row r="7" spans="1:87" hidden="1" x14ac:dyDescent="0.25">
      <c r="A7" t="s">
        <v>14</v>
      </c>
      <c r="B7" t="s">
        <v>15</v>
      </c>
      <c r="C7" t="s">
        <v>16</v>
      </c>
      <c r="D7" t="s">
        <v>17</v>
      </c>
      <c r="E7" t="s">
        <v>18</v>
      </c>
      <c r="G7" t="s">
        <v>19</v>
      </c>
      <c r="L7" t="s">
        <v>20</v>
      </c>
      <c r="M7" t="s">
        <v>21</v>
      </c>
      <c r="N7" t="s">
        <v>22</v>
      </c>
      <c r="O7" t="s">
        <v>23</v>
      </c>
      <c r="P7" t="s">
        <v>24</v>
      </c>
      <c r="Q7" t="s">
        <v>25</v>
      </c>
      <c r="R7" t="s">
        <v>26</v>
      </c>
      <c r="S7" t="s">
        <v>27</v>
      </c>
      <c r="T7" t="s">
        <v>28</v>
      </c>
      <c r="V7" t="s">
        <v>29</v>
      </c>
      <c r="W7" t="s">
        <v>30</v>
      </c>
      <c r="X7" t="s">
        <v>31</v>
      </c>
      <c r="Y7" t="s">
        <v>32</v>
      </c>
      <c r="AA7" t="s">
        <v>33</v>
      </c>
      <c r="AC7" t="s">
        <v>34</v>
      </c>
      <c r="AU7" t="s">
        <v>35</v>
      </c>
      <c r="AV7" t="s">
        <v>36</v>
      </c>
      <c r="AW7" t="s">
        <v>37</v>
      </c>
      <c r="AX7" t="s">
        <v>38</v>
      </c>
      <c r="AY7" t="s">
        <v>39</v>
      </c>
      <c r="AZ7" t="s">
        <v>40</v>
      </c>
      <c r="BC7" t="s">
        <v>41</v>
      </c>
      <c r="BD7" t="s">
        <v>42</v>
      </c>
      <c r="BE7" t="s">
        <v>43</v>
      </c>
      <c r="BF7" t="s">
        <v>44</v>
      </c>
      <c r="BG7" t="s">
        <v>45</v>
      </c>
      <c r="BH7" t="s">
        <v>46</v>
      </c>
      <c r="BI7" t="s">
        <v>47</v>
      </c>
      <c r="BJ7" t="s">
        <v>48</v>
      </c>
      <c r="BL7" t="s">
        <v>49</v>
      </c>
      <c r="BM7" t="s">
        <v>50</v>
      </c>
      <c r="BN7" t="s">
        <v>51</v>
      </c>
      <c r="BO7" t="s">
        <v>52</v>
      </c>
      <c r="BP7" t="s">
        <v>53</v>
      </c>
      <c r="BQ7" t="s">
        <v>54</v>
      </c>
      <c r="BR7" t="s">
        <v>55</v>
      </c>
      <c r="BS7" t="s">
        <v>56</v>
      </c>
      <c r="BT7" t="s">
        <v>57</v>
      </c>
      <c r="BU7" t="s">
        <v>58</v>
      </c>
      <c r="BV7" t="s">
        <v>59</v>
      </c>
      <c r="BW7" t="s">
        <v>60</v>
      </c>
      <c r="BX7" t="s">
        <v>61</v>
      </c>
      <c r="BY7" t="s">
        <v>62</v>
      </c>
      <c r="BZ7" t="s">
        <v>63</v>
      </c>
      <c r="CA7" t="s">
        <v>64</v>
      </c>
      <c r="CB7" t="s">
        <v>65</v>
      </c>
      <c r="CC7" t="s">
        <v>66</v>
      </c>
      <c r="CD7" t="s">
        <v>67</v>
      </c>
      <c r="CE7" t="s">
        <v>68</v>
      </c>
      <c r="CG7" t="s">
        <v>69</v>
      </c>
      <c r="CH7" t="s">
        <v>70</v>
      </c>
      <c r="CI7" t="s">
        <v>71</v>
      </c>
    </row>
    <row r="8" spans="1:87" x14ac:dyDescent="0.25">
      <c r="A8" s="92" t="s">
        <v>72</v>
      </c>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row>
    <row r="9" spans="1:87" ht="48" customHeight="1" x14ac:dyDescent="0.25">
      <c r="A9" s="9" t="s">
        <v>73</v>
      </c>
      <c r="B9" s="9" t="s">
        <v>74</v>
      </c>
      <c r="C9" s="9" t="s">
        <v>75</v>
      </c>
      <c r="D9" s="9" t="s">
        <v>76</v>
      </c>
      <c r="E9" s="9" t="s">
        <v>167</v>
      </c>
      <c r="F9" s="9" t="s">
        <v>168</v>
      </c>
      <c r="G9" s="9" t="s">
        <v>77</v>
      </c>
      <c r="H9" s="9" t="s">
        <v>227</v>
      </c>
      <c r="I9" s="9" t="s">
        <v>228</v>
      </c>
      <c r="J9" s="9" t="s">
        <v>229</v>
      </c>
      <c r="K9" s="9" t="s">
        <v>230</v>
      </c>
      <c r="L9" s="9" t="s">
        <v>78</v>
      </c>
      <c r="M9" s="9" t="s">
        <v>79</v>
      </c>
      <c r="N9" s="9" t="s">
        <v>80</v>
      </c>
      <c r="O9" s="9" t="s">
        <v>237</v>
      </c>
      <c r="P9" s="9" t="s">
        <v>81</v>
      </c>
      <c r="Q9" s="9" t="s">
        <v>238</v>
      </c>
      <c r="R9" s="9" t="s">
        <v>239</v>
      </c>
      <c r="S9" s="9" t="s">
        <v>240</v>
      </c>
      <c r="T9" s="9" t="s">
        <v>241</v>
      </c>
      <c r="U9" s="9" t="s">
        <v>242</v>
      </c>
      <c r="V9" s="9" t="s">
        <v>243</v>
      </c>
      <c r="W9" s="9" t="s">
        <v>244</v>
      </c>
      <c r="X9" s="9" t="s">
        <v>245</v>
      </c>
      <c r="Y9" s="9" t="s">
        <v>246</v>
      </c>
      <c r="Z9" s="9" t="s">
        <v>247</v>
      </c>
      <c r="AA9" s="9" t="s">
        <v>138</v>
      </c>
      <c r="AB9" s="9" t="s">
        <v>253</v>
      </c>
      <c r="AC9" s="9" t="s">
        <v>254</v>
      </c>
      <c r="AD9" s="9" t="s">
        <v>260</v>
      </c>
      <c r="AE9" s="9" t="s">
        <v>169</v>
      </c>
      <c r="AF9" s="9" t="s">
        <v>170</v>
      </c>
      <c r="AG9" s="9" t="s">
        <v>171</v>
      </c>
      <c r="AH9" s="9" t="s">
        <v>172</v>
      </c>
      <c r="AI9" s="9" t="s">
        <v>264</v>
      </c>
      <c r="AJ9" s="9" t="s">
        <v>265</v>
      </c>
      <c r="AK9" s="9" t="s">
        <v>266</v>
      </c>
      <c r="AL9" s="9" t="s">
        <v>267</v>
      </c>
      <c r="AM9" s="9" t="s">
        <v>268</v>
      </c>
      <c r="AN9" s="9" t="s">
        <v>269</v>
      </c>
      <c r="AO9" s="9" t="s">
        <v>270</v>
      </c>
      <c r="AP9" s="9" t="s">
        <v>271</v>
      </c>
      <c r="AQ9" s="9" t="s">
        <v>279</v>
      </c>
      <c r="AR9" s="9" t="s">
        <v>280</v>
      </c>
      <c r="AS9" s="9" t="s">
        <v>281</v>
      </c>
      <c r="AT9" s="9" t="s">
        <v>282</v>
      </c>
      <c r="AU9" s="3" t="s">
        <v>283</v>
      </c>
      <c r="AV9" s="9" t="s">
        <v>284</v>
      </c>
      <c r="AW9" s="9" t="s">
        <v>82</v>
      </c>
      <c r="AX9" s="9" t="s">
        <v>83</v>
      </c>
      <c r="AY9" s="9" t="s">
        <v>84</v>
      </c>
      <c r="AZ9" s="9" t="s">
        <v>285</v>
      </c>
      <c r="BA9" s="3" t="s">
        <v>173</v>
      </c>
      <c r="BB9" s="3" t="s">
        <v>174</v>
      </c>
      <c r="BC9" s="3" t="s">
        <v>85</v>
      </c>
      <c r="BD9" s="3" t="s">
        <v>86</v>
      </c>
      <c r="BE9" s="3" t="s">
        <v>87</v>
      </c>
      <c r="BF9" s="3" t="s">
        <v>88</v>
      </c>
      <c r="BG9" s="3" t="s">
        <v>89</v>
      </c>
      <c r="BH9" s="3" t="s">
        <v>90</v>
      </c>
      <c r="BI9" s="3" t="s">
        <v>91</v>
      </c>
      <c r="BJ9" s="3" t="s">
        <v>92</v>
      </c>
      <c r="BK9" s="3" t="s">
        <v>287</v>
      </c>
      <c r="BL9" s="3" t="s">
        <v>93</v>
      </c>
      <c r="BM9" s="3" t="s">
        <v>94</v>
      </c>
      <c r="BN9" s="3" t="s">
        <v>288</v>
      </c>
      <c r="BO9" s="3" t="s">
        <v>289</v>
      </c>
      <c r="BP9" s="3" t="s">
        <v>290</v>
      </c>
      <c r="BQ9" s="3" t="s">
        <v>95</v>
      </c>
      <c r="BR9" s="3" t="s">
        <v>96</v>
      </c>
      <c r="BS9" s="3" t="s">
        <v>97</v>
      </c>
      <c r="BT9" s="3" t="s">
        <v>98</v>
      </c>
      <c r="BU9" s="3" t="s">
        <v>99</v>
      </c>
      <c r="BV9" s="3" t="s">
        <v>291</v>
      </c>
      <c r="BW9" s="3" t="s">
        <v>100</v>
      </c>
      <c r="BX9" s="3" t="s">
        <v>101</v>
      </c>
      <c r="BY9" s="3" t="s">
        <v>102</v>
      </c>
      <c r="BZ9" s="3" t="s">
        <v>292</v>
      </c>
      <c r="CA9" s="3" t="s">
        <v>103</v>
      </c>
      <c r="CB9" s="3" t="s">
        <v>293</v>
      </c>
      <c r="CC9" s="3" t="s">
        <v>294</v>
      </c>
      <c r="CD9" s="3" t="s">
        <v>104</v>
      </c>
      <c r="CE9" s="9" t="s">
        <v>295</v>
      </c>
      <c r="CF9" s="9" t="s">
        <v>296</v>
      </c>
      <c r="CG9" s="3" t="s">
        <v>105</v>
      </c>
      <c r="CH9" s="3" t="s">
        <v>106</v>
      </c>
      <c r="CI9" s="3" t="s">
        <v>107</v>
      </c>
    </row>
    <row r="10" spans="1:87" ht="15" customHeight="1" x14ac:dyDescent="0.25">
      <c r="A10" s="33">
        <v>2025</v>
      </c>
      <c r="B10" s="34">
        <v>45658</v>
      </c>
      <c r="C10" s="34">
        <v>45747</v>
      </c>
      <c r="D10" s="35" t="s">
        <v>108</v>
      </c>
      <c r="E10" s="35" t="s">
        <v>115</v>
      </c>
      <c r="F10" s="35" t="s">
        <v>175</v>
      </c>
      <c r="G10" s="35" t="s">
        <v>341</v>
      </c>
      <c r="H10" s="35" t="s">
        <v>123</v>
      </c>
      <c r="I10" s="35" t="s">
        <v>342</v>
      </c>
      <c r="J10" s="80" t="s">
        <v>343</v>
      </c>
      <c r="K10" s="36">
        <v>1</v>
      </c>
      <c r="L10" s="37" t="s">
        <v>391</v>
      </c>
      <c r="M10" s="38">
        <v>45707</v>
      </c>
      <c r="N10" s="35" t="s">
        <v>392</v>
      </c>
      <c r="O10" s="30">
        <v>1</v>
      </c>
      <c r="P10" s="38">
        <v>45712</v>
      </c>
      <c r="Q10" s="31">
        <v>1</v>
      </c>
      <c r="R10" s="31">
        <v>1</v>
      </c>
      <c r="S10" s="15" t="s">
        <v>393</v>
      </c>
      <c r="T10" s="15" t="s">
        <v>394</v>
      </c>
      <c r="U10" s="15" t="s">
        <v>395</v>
      </c>
      <c r="V10" s="15" t="s">
        <v>395</v>
      </c>
      <c r="W10" s="35" t="s">
        <v>688</v>
      </c>
      <c r="X10" s="35" t="s">
        <v>688</v>
      </c>
      <c r="Y10" s="42" t="s">
        <v>688</v>
      </c>
      <c r="Z10" s="35"/>
      <c r="AA10" s="35" t="s">
        <v>236</v>
      </c>
      <c r="AB10" s="31">
        <v>1</v>
      </c>
      <c r="AC10" s="35" t="s">
        <v>179</v>
      </c>
      <c r="AD10" s="35" t="s">
        <v>190</v>
      </c>
      <c r="AE10" s="35" t="s">
        <v>191</v>
      </c>
      <c r="AF10" s="35">
        <v>18</v>
      </c>
      <c r="AG10" s="35">
        <v>3</v>
      </c>
      <c r="AH10" s="35" t="s">
        <v>177</v>
      </c>
      <c r="AI10" s="35" t="s">
        <v>278</v>
      </c>
      <c r="AJ10" s="35">
        <v>2</v>
      </c>
      <c r="AK10" s="35" t="s">
        <v>396</v>
      </c>
      <c r="AL10" s="35">
        <v>2</v>
      </c>
      <c r="AM10" s="35" t="s">
        <v>192</v>
      </c>
      <c r="AN10" s="35">
        <v>9</v>
      </c>
      <c r="AO10" s="35" t="s">
        <v>178</v>
      </c>
      <c r="AP10" s="35">
        <v>2720</v>
      </c>
      <c r="AQ10" s="35" t="s">
        <v>687</v>
      </c>
      <c r="AR10" s="35" t="s">
        <v>687</v>
      </c>
      <c r="AS10" s="35" t="s">
        <v>687</v>
      </c>
      <c r="AT10" s="35" t="s">
        <v>687</v>
      </c>
      <c r="AU10" s="35" t="s">
        <v>187</v>
      </c>
      <c r="AV10" s="35" t="s">
        <v>184</v>
      </c>
      <c r="AW10" s="35" t="s">
        <v>193</v>
      </c>
      <c r="AX10" s="35" t="s">
        <v>184</v>
      </c>
      <c r="AY10" s="35" t="s">
        <v>397</v>
      </c>
      <c r="AZ10" s="38">
        <v>45720</v>
      </c>
      <c r="BA10" s="38">
        <v>45720</v>
      </c>
      <c r="BB10" s="38">
        <v>46022</v>
      </c>
      <c r="BC10" s="35"/>
      <c r="BD10" s="35"/>
      <c r="BE10" s="35">
        <v>962500</v>
      </c>
      <c r="BF10" s="35">
        <v>3850000</v>
      </c>
      <c r="BG10" s="39" t="s">
        <v>720</v>
      </c>
      <c r="BH10" s="35" t="s">
        <v>689</v>
      </c>
      <c r="BI10" s="35" t="s">
        <v>286</v>
      </c>
      <c r="BJ10" s="35" t="s">
        <v>392</v>
      </c>
      <c r="BK10" s="35">
        <v>497844.83</v>
      </c>
      <c r="BL10" s="38">
        <v>45720</v>
      </c>
      <c r="BM10" s="38">
        <v>46022</v>
      </c>
      <c r="BN10" s="35" t="s">
        <v>690</v>
      </c>
      <c r="BO10" s="35" t="s">
        <v>691</v>
      </c>
      <c r="BP10" s="31">
        <v>1</v>
      </c>
      <c r="BQ10" s="35" t="s">
        <v>117</v>
      </c>
      <c r="BR10" s="39" t="s">
        <v>723</v>
      </c>
      <c r="BS10" s="35" t="s">
        <v>692</v>
      </c>
      <c r="BT10" s="35" t="s">
        <v>693</v>
      </c>
      <c r="BU10" s="35" t="s">
        <v>693</v>
      </c>
      <c r="BV10" s="35"/>
      <c r="BW10" s="35" t="s">
        <v>693</v>
      </c>
      <c r="BX10" s="35" t="s">
        <v>120</v>
      </c>
      <c r="BY10" s="35" t="s">
        <v>123</v>
      </c>
      <c r="BZ10" s="35" t="s">
        <v>694</v>
      </c>
      <c r="CA10" s="35" t="s">
        <v>166</v>
      </c>
      <c r="CB10" s="35" t="s">
        <v>695</v>
      </c>
      <c r="CC10" s="35" t="s">
        <v>695</v>
      </c>
      <c r="CD10" s="35" t="s">
        <v>696</v>
      </c>
      <c r="CE10" s="35" t="s">
        <v>697</v>
      </c>
      <c r="CF10" s="35" t="s">
        <v>697</v>
      </c>
      <c r="CG10" s="35" t="s">
        <v>193</v>
      </c>
      <c r="CH10" s="38">
        <v>45747</v>
      </c>
      <c r="CI10" s="13"/>
    </row>
    <row r="11" spans="1:87" ht="15" customHeight="1" x14ac:dyDescent="0.25">
      <c r="A11" s="33">
        <v>2025</v>
      </c>
      <c r="B11" s="34">
        <v>45658</v>
      </c>
      <c r="C11" s="34">
        <v>45747</v>
      </c>
      <c r="D11" s="35" t="s">
        <v>108</v>
      </c>
      <c r="E11" s="35" t="s">
        <v>115</v>
      </c>
      <c r="F11" s="35" t="s">
        <v>175</v>
      </c>
      <c r="G11" s="35" t="s">
        <v>344</v>
      </c>
      <c r="H11" s="35" t="s">
        <v>122</v>
      </c>
      <c r="I11" s="35" t="s">
        <v>342</v>
      </c>
      <c r="J11" s="80" t="s">
        <v>345</v>
      </c>
      <c r="K11" s="36">
        <v>2</v>
      </c>
      <c r="L11" s="37" t="s">
        <v>398</v>
      </c>
      <c r="M11" s="38">
        <v>45707</v>
      </c>
      <c r="N11" s="35" t="s">
        <v>399</v>
      </c>
      <c r="O11" s="30">
        <v>2</v>
      </c>
      <c r="P11" s="38">
        <v>45712</v>
      </c>
      <c r="Q11" s="31">
        <v>2</v>
      </c>
      <c r="R11" s="31">
        <v>2</v>
      </c>
      <c r="S11" s="15" t="s">
        <v>400</v>
      </c>
      <c r="T11" s="15" t="s">
        <v>401</v>
      </c>
      <c r="U11" s="15" t="s">
        <v>402</v>
      </c>
      <c r="V11" s="15" t="s">
        <v>402</v>
      </c>
      <c r="W11" s="35" t="s">
        <v>698</v>
      </c>
      <c r="X11" s="35" t="s">
        <v>698</v>
      </c>
      <c r="Y11" s="42" t="s">
        <v>698</v>
      </c>
      <c r="Z11" s="35"/>
      <c r="AA11" s="35" t="s">
        <v>698</v>
      </c>
      <c r="AB11" s="31">
        <v>2</v>
      </c>
      <c r="AC11" s="39" t="s">
        <v>202</v>
      </c>
      <c r="AD11" s="35"/>
      <c r="AE11" s="35"/>
      <c r="AF11" s="35"/>
      <c r="AG11" s="35"/>
      <c r="AH11" s="35"/>
      <c r="AI11" s="35"/>
      <c r="AJ11" s="35"/>
      <c r="AK11" s="35"/>
      <c r="AL11" s="35"/>
      <c r="AM11" s="35"/>
      <c r="AN11" s="35"/>
      <c r="AO11" s="35"/>
      <c r="AP11" s="35"/>
      <c r="AQ11" s="35" t="s">
        <v>698</v>
      </c>
      <c r="AR11" s="35" t="s">
        <v>698</v>
      </c>
      <c r="AS11" s="35" t="s">
        <v>698</v>
      </c>
      <c r="AT11" s="35" t="s">
        <v>698</v>
      </c>
      <c r="AU11" s="35" t="s">
        <v>698</v>
      </c>
      <c r="AV11" s="35" t="s">
        <v>184</v>
      </c>
      <c r="AW11" s="35" t="s">
        <v>193</v>
      </c>
      <c r="AX11" s="35" t="s">
        <v>184</v>
      </c>
      <c r="AY11" s="35"/>
      <c r="AZ11" s="35"/>
      <c r="BA11" s="35"/>
      <c r="BB11" s="35"/>
      <c r="BC11" s="35"/>
      <c r="BD11" s="35"/>
      <c r="BE11" s="35"/>
      <c r="BF11" s="35"/>
      <c r="BG11" s="35"/>
      <c r="BH11" s="35"/>
      <c r="BI11" s="35"/>
      <c r="BJ11" s="35" t="s">
        <v>399</v>
      </c>
      <c r="BK11" s="35"/>
      <c r="BL11" s="35"/>
      <c r="BM11" s="35"/>
      <c r="BN11" s="35" t="s">
        <v>698</v>
      </c>
      <c r="BO11" s="35" t="s">
        <v>698</v>
      </c>
      <c r="BP11" s="31">
        <v>2</v>
      </c>
      <c r="BQ11" s="35" t="s">
        <v>117</v>
      </c>
      <c r="BR11" s="39" t="s">
        <v>723</v>
      </c>
      <c r="BS11" s="35" t="s">
        <v>698</v>
      </c>
      <c r="BT11" s="35" t="s">
        <v>698</v>
      </c>
      <c r="BU11" s="35" t="s">
        <v>698</v>
      </c>
      <c r="BV11" s="35" t="s">
        <v>698</v>
      </c>
      <c r="BW11" s="35" t="s">
        <v>698</v>
      </c>
      <c r="BX11" s="35"/>
      <c r="BY11" s="35"/>
      <c r="BZ11" s="39" t="s">
        <v>698</v>
      </c>
      <c r="CA11" s="35"/>
      <c r="CB11" s="35" t="s">
        <v>698</v>
      </c>
      <c r="CC11" s="35" t="s">
        <v>698</v>
      </c>
      <c r="CD11" s="35" t="s">
        <v>698</v>
      </c>
      <c r="CE11" s="35" t="s">
        <v>698</v>
      </c>
      <c r="CF11" s="35" t="s">
        <v>698</v>
      </c>
      <c r="CG11" s="35" t="s">
        <v>193</v>
      </c>
      <c r="CH11" s="38">
        <v>45747</v>
      </c>
      <c r="CI11" s="13"/>
    </row>
    <row r="12" spans="1:87" ht="15" customHeight="1" x14ac:dyDescent="0.25">
      <c r="A12" s="33">
        <v>2025</v>
      </c>
      <c r="B12" s="34">
        <v>45658</v>
      </c>
      <c r="C12" s="34">
        <v>45747</v>
      </c>
      <c r="D12" s="35" t="s">
        <v>108</v>
      </c>
      <c r="E12" s="35" t="s">
        <v>115</v>
      </c>
      <c r="F12" s="35" t="s">
        <v>175</v>
      </c>
      <c r="G12" s="35" t="s">
        <v>346</v>
      </c>
      <c r="H12" s="35" t="s">
        <v>123</v>
      </c>
      <c r="I12" s="35" t="s">
        <v>342</v>
      </c>
      <c r="J12" s="80" t="s">
        <v>347</v>
      </c>
      <c r="K12" s="36">
        <v>3</v>
      </c>
      <c r="L12" s="37" t="s">
        <v>403</v>
      </c>
      <c r="M12" s="38">
        <v>45722</v>
      </c>
      <c r="N12" s="35" t="s">
        <v>399</v>
      </c>
      <c r="O12" s="30">
        <v>3</v>
      </c>
      <c r="P12" s="38">
        <v>45727</v>
      </c>
      <c r="Q12" s="31">
        <v>3</v>
      </c>
      <c r="R12" s="31">
        <v>3</v>
      </c>
      <c r="S12" s="15" t="s">
        <v>404</v>
      </c>
      <c r="T12" s="15" t="s">
        <v>405</v>
      </c>
      <c r="U12" s="15" t="s">
        <v>406</v>
      </c>
      <c r="V12" s="15" t="s">
        <v>406</v>
      </c>
      <c r="W12" s="35" t="s">
        <v>688</v>
      </c>
      <c r="X12" s="35" t="s">
        <v>688</v>
      </c>
      <c r="Y12" s="42" t="s">
        <v>688</v>
      </c>
      <c r="Z12" s="35"/>
      <c r="AA12" s="35" t="s">
        <v>407</v>
      </c>
      <c r="AB12" s="31">
        <v>3</v>
      </c>
      <c r="AC12" s="35" t="s">
        <v>299</v>
      </c>
      <c r="AD12" s="35" t="s">
        <v>176</v>
      </c>
      <c r="AE12" s="35" t="s">
        <v>323</v>
      </c>
      <c r="AF12" s="35">
        <v>48</v>
      </c>
      <c r="AG12" s="35"/>
      <c r="AH12" s="35" t="s">
        <v>177</v>
      </c>
      <c r="AI12" s="35" t="s">
        <v>408</v>
      </c>
      <c r="AJ12" s="35">
        <v>13</v>
      </c>
      <c r="AK12" s="35" t="s">
        <v>409</v>
      </c>
      <c r="AL12" s="35">
        <v>13</v>
      </c>
      <c r="AM12" s="35" t="s">
        <v>409</v>
      </c>
      <c r="AN12" s="35">
        <v>15</v>
      </c>
      <c r="AO12" s="35" t="s">
        <v>321</v>
      </c>
      <c r="AP12" s="35">
        <v>52979</v>
      </c>
      <c r="AQ12" s="35" t="s">
        <v>687</v>
      </c>
      <c r="AR12" s="35" t="s">
        <v>687</v>
      </c>
      <c r="AS12" s="35" t="s">
        <v>687</v>
      </c>
      <c r="AT12" s="35" t="s">
        <v>687</v>
      </c>
      <c r="AU12" s="35" t="s">
        <v>187</v>
      </c>
      <c r="AV12" s="35" t="s">
        <v>184</v>
      </c>
      <c r="AW12" s="35" t="s">
        <v>193</v>
      </c>
      <c r="AX12" s="35" t="s">
        <v>184</v>
      </c>
      <c r="AY12" s="35" t="s">
        <v>410</v>
      </c>
      <c r="AZ12" s="38">
        <v>45730</v>
      </c>
      <c r="BA12" s="38">
        <v>45730</v>
      </c>
      <c r="BB12" s="38">
        <v>46022</v>
      </c>
      <c r="BC12" s="35"/>
      <c r="BD12" s="35"/>
      <c r="BE12" s="35">
        <v>6257094.8600000003</v>
      </c>
      <c r="BF12" s="35">
        <v>21576189.170000002</v>
      </c>
      <c r="BG12" s="39" t="s">
        <v>720</v>
      </c>
      <c r="BH12" s="35" t="s">
        <v>689</v>
      </c>
      <c r="BI12" s="35" t="s">
        <v>286</v>
      </c>
      <c r="BJ12" s="35" t="s">
        <v>411</v>
      </c>
      <c r="BK12" s="35">
        <v>2790024.46</v>
      </c>
      <c r="BL12" s="38">
        <v>45730</v>
      </c>
      <c r="BM12" s="38">
        <v>46022</v>
      </c>
      <c r="BN12" s="35" t="s">
        <v>690</v>
      </c>
      <c r="BO12" s="35" t="s">
        <v>699</v>
      </c>
      <c r="BP12" s="31">
        <v>3</v>
      </c>
      <c r="BQ12" s="35" t="s">
        <v>117</v>
      </c>
      <c r="BR12" s="39" t="s">
        <v>723</v>
      </c>
      <c r="BS12" s="35" t="s">
        <v>692</v>
      </c>
      <c r="BT12" s="35" t="s">
        <v>693</v>
      </c>
      <c r="BU12" s="35" t="s">
        <v>693</v>
      </c>
      <c r="BV12" s="35"/>
      <c r="BW12" s="35" t="s">
        <v>693</v>
      </c>
      <c r="BX12" s="35" t="s">
        <v>120</v>
      </c>
      <c r="BY12" s="35" t="s">
        <v>123</v>
      </c>
      <c r="BZ12" s="35" t="s">
        <v>694</v>
      </c>
      <c r="CA12" s="35" t="s">
        <v>166</v>
      </c>
      <c r="CB12" s="35" t="s">
        <v>695</v>
      </c>
      <c r="CC12" s="35" t="s">
        <v>695</v>
      </c>
      <c r="CD12" s="35" t="s">
        <v>696</v>
      </c>
      <c r="CE12" s="35" t="s">
        <v>697</v>
      </c>
      <c r="CF12" s="35" t="s">
        <v>705</v>
      </c>
      <c r="CG12" s="35" t="s">
        <v>193</v>
      </c>
      <c r="CH12" s="38">
        <v>45747</v>
      </c>
      <c r="CI12" s="13"/>
    </row>
    <row r="13" spans="1:87" ht="15" customHeight="1" x14ac:dyDescent="0.25">
      <c r="A13" s="33">
        <v>2025</v>
      </c>
      <c r="B13" s="34">
        <v>45658</v>
      </c>
      <c r="C13" s="34">
        <v>45747</v>
      </c>
      <c r="D13" s="35" t="s">
        <v>108</v>
      </c>
      <c r="E13" s="35" t="s">
        <v>115</v>
      </c>
      <c r="F13" s="35" t="s">
        <v>175</v>
      </c>
      <c r="G13" s="35" t="s">
        <v>348</v>
      </c>
      <c r="H13" s="35" t="s">
        <v>123</v>
      </c>
      <c r="I13" s="35" t="s">
        <v>342</v>
      </c>
      <c r="J13" s="80" t="s">
        <v>349</v>
      </c>
      <c r="K13" s="36">
        <v>4</v>
      </c>
      <c r="L13" s="37" t="s">
        <v>412</v>
      </c>
      <c r="M13" s="38">
        <v>45707</v>
      </c>
      <c r="N13" s="35" t="s">
        <v>411</v>
      </c>
      <c r="O13" s="30">
        <v>4</v>
      </c>
      <c r="P13" s="38">
        <v>45712</v>
      </c>
      <c r="Q13" s="31">
        <v>4</v>
      </c>
      <c r="R13" s="31">
        <v>4</v>
      </c>
      <c r="S13" s="15" t="s">
        <v>413</v>
      </c>
      <c r="T13" s="15" t="s">
        <v>414</v>
      </c>
      <c r="U13" s="15" t="s">
        <v>415</v>
      </c>
      <c r="V13" s="15" t="s">
        <v>415</v>
      </c>
      <c r="W13" s="35" t="s">
        <v>688</v>
      </c>
      <c r="X13" s="35" t="s">
        <v>688</v>
      </c>
      <c r="Y13" s="42" t="s">
        <v>688</v>
      </c>
      <c r="Z13" s="35"/>
      <c r="AA13" s="35" t="s">
        <v>416</v>
      </c>
      <c r="AB13" s="31">
        <v>4</v>
      </c>
      <c r="AC13" s="35" t="s">
        <v>417</v>
      </c>
      <c r="AD13" s="35" t="s">
        <v>176</v>
      </c>
      <c r="AE13" s="35" t="s">
        <v>418</v>
      </c>
      <c r="AF13" s="35">
        <v>60</v>
      </c>
      <c r="AG13" s="35"/>
      <c r="AH13" s="35" t="s">
        <v>177</v>
      </c>
      <c r="AI13" s="35" t="s">
        <v>419</v>
      </c>
      <c r="AJ13" s="35">
        <v>7</v>
      </c>
      <c r="AK13" s="35" t="s">
        <v>189</v>
      </c>
      <c r="AL13" s="35">
        <v>7</v>
      </c>
      <c r="AM13" s="35" t="s">
        <v>189</v>
      </c>
      <c r="AN13" s="35">
        <v>9</v>
      </c>
      <c r="AO13" s="35" t="s">
        <v>178</v>
      </c>
      <c r="AP13" s="35">
        <v>9440</v>
      </c>
      <c r="AQ13" s="35" t="s">
        <v>687</v>
      </c>
      <c r="AR13" s="35" t="s">
        <v>687</v>
      </c>
      <c r="AS13" s="35" t="s">
        <v>687</v>
      </c>
      <c r="AT13" s="35" t="s">
        <v>687</v>
      </c>
      <c r="AU13" s="35" t="s">
        <v>187</v>
      </c>
      <c r="AV13" s="35" t="s">
        <v>188</v>
      </c>
      <c r="AW13" s="35" t="s">
        <v>193</v>
      </c>
      <c r="AX13" s="35" t="s">
        <v>188</v>
      </c>
      <c r="AY13" s="35" t="s">
        <v>420</v>
      </c>
      <c r="AZ13" s="38">
        <v>45719</v>
      </c>
      <c r="BA13" s="38">
        <v>45719</v>
      </c>
      <c r="BB13" s="38">
        <v>46022</v>
      </c>
      <c r="BC13" s="35"/>
      <c r="BD13" s="35"/>
      <c r="BE13" s="35">
        <v>1250000</v>
      </c>
      <c r="BF13" s="35">
        <v>5000000</v>
      </c>
      <c r="BG13" s="39" t="s">
        <v>720</v>
      </c>
      <c r="BH13" s="35" t="s">
        <v>689</v>
      </c>
      <c r="BI13" s="35" t="s">
        <v>286</v>
      </c>
      <c r="BJ13" s="35" t="s">
        <v>411</v>
      </c>
      <c r="BK13" s="35">
        <v>646551.72</v>
      </c>
      <c r="BL13" s="38">
        <v>45719</v>
      </c>
      <c r="BM13" s="38">
        <v>46022</v>
      </c>
      <c r="BN13" s="35" t="s">
        <v>690</v>
      </c>
      <c r="BO13" s="35" t="s">
        <v>699</v>
      </c>
      <c r="BP13" s="31">
        <v>4</v>
      </c>
      <c r="BQ13" s="35" t="s">
        <v>117</v>
      </c>
      <c r="BR13" s="39" t="s">
        <v>723</v>
      </c>
      <c r="BS13" s="35" t="s">
        <v>692</v>
      </c>
      <c r="BT13" s="35" t="s">
        <v>693</v>
      </c>
      <c r="BU13" s="35" t="s">
        <v>693</v>
      </c>
      <c r="BV13" s="35" t="s">
        <v>693</v>
      </c>
      <c r="BW13" s="35" t="s">
        <v>693</v>
      </c>
      <c r="BX13" s="35" t="s">
        <v>120</v>
      </c>
      <c r="BY13" s="35" t="s">
        <v>123</v>
      </c>
      <c r="BZ13" s="35" t="s">
        <v>694</v>
      </c>
      <c r="CA13" s="35" t="s">
        <v>166</v>
      </c>
      <c r="CB13" s="35" t="s">
        <v>695</v>
      </c>
      <c r="CC13" s="35" t="s">
        <v>695</v>
      </c>
      <c r="CD13" s="35" t="s">
        <v>696</v>
      </c>
      <c r="CE13" s="35" t="s">
        <v>697</v>
      </c>
      <c r="CF13" s="35" t="s">
        <v>705</v>
      </c>
      <c r="CG13" s="35" t="s">
        <v>193</v>
      </c>
      <c r="CH13" s="38">
        <v>45747</v>
      </c>
      <c r="CI13" s="13"/>
    </row>
    <row r="14" spans="1:87" ht="15" customHeight="1" x14ac:dyDescent="0.25">
      <c r="A14" s="33">
        <v>2025</v>
      </c>
      <c r="B14" s="34">
        <v>45658</v>
      </c>
      <c r="C14" s="34">
        <v>45747</v>
      </c>
      <c r="D14" s="35" t="s">
        <v>108</v>
      </c>
      <c r="E14" s="35" t="s">
        <v>115</v>
      </c>
      <c r="F14" s="35" t="s">
        <v>175</v>
      </c>
      <c r="G14" s="35" t="s">
        <v>350</v>
      </c>
      <c r="H14" s="35" t="s">
        <v>123</v>
      </c>
      <c r="I14" s="35" t="s">
        <v>342</v>
      </c>
      <c r="J14" s="80" t="s">
        <v>351</v>
      </c>
      <c r="K14" s="36">
        <v>5</v>
      </c>
      <c r="L14" s="37" t="s">
        <v>421</v>
      </c>
      <c r="M14" s="38">
        <v>45720</v>
      </c>
      <c r="N14" s="35" t="s">
        <v>422</v>
      </c>
      <c r="O14" s="30">
        <v>5</v>
      </c>
      <c r="P14" s="38">
        <v>45723</v>
      </c>
      <c r="Q14" s="31">
        <v>5</v>
      </c>
      <c r="R14" s="31">
        <v>5</v>
      </c>
      <c r="S14" s="15" t="s">
        <v>423</v>
      </c>
      <c r="T14" s="15" t="s">
        <v>424</v>
      </c>
      <c r="U14" s="15" t="s">
        <v>425</v>
      </c>
      <c r="V14" s="15" t="s">
        <v>425</v>
      </c>
      <c r="W14" s="35" t="s">
        <v>688</v>
      </c>
      <c r="X14" s="35" t="s">
        <v>688</v>
      </c>
      <c r="Y14" s="42" t="s">
        <v>688</v>
      </c>
      <c r="Z14" s="35"/>
      <c r="AA14" s="35" t="s">
        <v>236</v>
      </c>
      <c r="AB14" s="31">
        <v>5</v>
      </c>
      <c r="AC14" s="35" t="s">
        <v>179</v>
      </c>
      <c r="AD14" s="35" t="s">
        <v>190</v>
      </c>
      <c r="AE14" s="35" t="s">
        <v>191</v>
      </c>
      <c r="AF14" s="35">
        <v>18</v>
      </c>
      <c r="AG14" s="35">
        <v>3</v>
      </c>
      <c r="AH14" s="35" t="s">
        <v>177</v>
      </c>
      <c r="AI14" s="35" t="s">
        <v>278</v>
      </c>
      <c r="AJ14" s="35">
        <v>2</v>
      </c>
      <c r="AK14" s="35" t="s">
        <v>192</v>
      </c>
      <c r="AL14" s="35">
        <v>2</v>
      </c>
      <c r="AM14" s="35" t="s">
        <v>192</v>
      </c>
      <c r="AN14" s="35">
        <v>9</v>
      </c>
      <c r="AO14" s="35" t="s">
        <v>178</v>
      </c>
      <c r="AP14" s="35">
        <v>2720</v>
      </c>
      <c r="AQ14" s="35" t="s">
        <v>687</v>
      </c>
      <c r="AR14" s="35" t="s">
        <v>687</v>
      </c>
      <c r="AS14" s="35" t="s">
        <v>687</v>
      </c>
      <c r="AT14" s="35" t="s">
        <v>687</v>
      </c>
      <c r="AU14" s="35" t="s">
        <v>187</v>
      </c>
      <c r="AV14" s="35" t="s">
        <v>184</v>
      </c>
      <c r="AW14" s="35" t="s">
        <v>193</v>
      </c>
      <c r="AX14" s="35" t="s">
        <v>184</v>
      </c>
      <c r="AY14" s="35" t="s">
        <v>426</v>
      </c>
      <c r="AZ14" s="38">
        <v>45729</v>
      </c>
      <c r="BA14" s="38">
        <v>45729</v>
      </c>
      <c r="BB14" s="38">
        <v>46022</v>
      </c>
      <c r="BC14" s="35"/>
      <c r="BD14" s="35"/>
      <c r="BE14" s="35">
        <v>150000</v>
      </c>
      <c r="BF14" s="35">
        <v>600000</v>
      </c>
      <c r="BG14" s="39" t="s">
        <v>720</v>
      </c>
      <c r="BH14" s="35" t="s">
        <v>689</v>
      </c>
      <c r="BI14" s="35" t="s">
        <v>286</v>
      </c>
      <c r="BJ14" s="35" t="s">
        <v>422</v>
      </c>
      <c r="BK14" s="35">
        <v>258620.69</v>
      </c>
      <c r="BL14" s="38">
        <v>45729</v>
      </c>
      <c r="BM14" s="38">
        <v>46022</v>
      </c>
      <c r="BN14" s="35" t="s">
        <v>690</v>
      </c>
      <c r="BO14" s="35" t="s">
        <v>699</v>
      </c>
      <c r="BP14" s="31">
        <v>5</v>
      </c>
      <c r="BQ14" s="35" t="s">
        <v>117</v>
      </c>
      <c r="BR14" s="39" t="s">
        <v>723</v>
      </c>
      <c r="BS14" s="35" t="s">
        <v>692</v>
      </c>
      <c r="BT14" s="35" t="s">
        <v>693</v>
      </c>
      <c r="BU14" s="35" t="s">
        <v>693</v>
      </c>
      <c r="BV14" s="35" t="s">
        <v>693</v>
      </c>
      <c r="BW14" s="35" t="s">
        <v>693</v>
      </c>
      <c r="BX14" s="35" t="s">
        <v>120</v>
      </c>
      <c r="BY14" s="35" t="s">
        <v>123</v>
      </c>
      <c r="BZ14" s="35" t="s">
        <v>694</v>
      </c>
      <c r="CA14" s="35" t="s">
        <v>166</v>
      </c>
      <c r="CB14" s="35" t="s">
        <v>695</v>
      </c>
      <c r="CC14" s="35" t="s">
        <v>695</v>
      </c>
      <c r="CD14" s="35" t="s">
        <v>704</v>
      </c>
      <c r="CE14" s="35" t="s">
        <v>704</v>
      </c>
      <c r="CF14" s="35" t="s">
        <v>704</v>
      </c>
      <c r="CG14" s="35" t="s">
        <v>193</v>
      </c>
      <c r="CH14" s="38">
        <v>45747</v>
      </c>
      <c r="CI14" s="13"/>
    </row>
    <row r="15" spans="1:87" ht="15" customHeight="1" x14ac:dyDescent="0.25">
      <c r="A15" s="33">
        <v>2025</v>
      </c>
      <c r="B15" s="34">
        <v>45658</v>
      </c>
      <c r="C15" s="34">
        <v>45747</v>
      </c>
      <c r="D15" s="35" t="s">
        <v>109</v>
      </c>
      <c r="E15" s="35" t="s">
        <v>113</v>
      </c>
      <c r="F15" s="35" t="s">
        <v>175</v>
      </c>
      <c r="G15" s="35" t="s">
        <v>352</v>
      </c>
      <c r="H15" s="35" t="s">
        <v>122</v>
      </c>
      <c r="I15" s="35" t="s">
        <v>353</v>
      </c>
      <c r="J15" s="80" t="s">
        <v>354</v>
      </c>
      <c r="K15" s="36">
        <v>6</v>
      </c>
      <c r="L15" s="37" t="s">
        <v>427</v>
      </c>
      <c r="M15" s="38">
        <v>45657</v>
      </c>
      <c r="N15" s="35" t="s">
        <v>428</v>
      </c>
      <c r="O15" s="30">
        <v>6</v>
      </c>
      <c r="P15" s="38">
        <v>45663</v>
      </c>
      <c r="Q15" s="31">
        <v>6</v>
      </c>
      <c r="R15" s="31">
        <v>6</v>
      </c>
      <c r="S15" s="15" t="s">
        <v>429</v>
      </c>
      <c r="T15" s="15" t="s">
        <v>430</v>
      </c>
      <c r="U15" s="41"/>
      <c r="V15" s="41"/>
      <c r="W15" s="35" t="s">
        <v>698</v>
      </c>
      <c r="X15" s="35" t="s">
        <v>698</v>
      </c>
      <c r="Y15" s="42" t="s">
        <v>698</v>
      </c>
      <c r="Z15" s="35"/>
      <c r="AA15" s="42" t="s">
        <v>698</v>
      </c>
      <c r="AB15" s="31">
        <v>6</v>
      </c>
      <c r="AC15" s="39" t="s">
        <v>202</v>
      </c>
      <c r="AD15" s="35"/>
      <c r="AE15" s="35"/>
      <c r="AF15" s="35"/>
      <c r="AG15" s="35"/>
      <c r="AH15" s="35"/>
      <c r="AI15" s="35"/>
      <c r="AJ15" s="35"/>
      <c r="AK15" s="35"/>
      <c r="AL15" s="35"/>
      <c r="AM15" s="35"/>
      <c r="AN15" s="35"/>
      <c r="AO15" s="35"/>
      <c r="AP15" s="35"/>
      <c r="AQ15" s="35" t="s">
        <v>698</v>
      </c>
      <c r="AR15" s="35" t="s">
        <v>698</v>
      </c>
      <c r="AS15" s="35" t="s">
        <v>698</v>
      </c>
      <c r="AT15" s="35" t="s">
        <v>698</v>
      </c>
      <c r="AU15" s="35"/>
      <c r="AV15" s="35" t="s">
        <v>431</v>
      </c>
      <c r="AW15" s="35" t="s">
        <v>193</v>
      </c>
      <c r="AX15" s="35" t="s">
        <v>431</v>
      </c>
      <c r="AY15" s="35"/>
      <c r="AZ15" s="35"/>
      <c r="BA15" s="35"/>
      <c r="BB15" s="35"/>
      <c r="BC15" s="35"/>
      <c r="BD15" s="35"/>
      <c r="BE15" s="35"/>
      <c r="BF15" s="35"/>
      <c r="BG15" s="35"/>
      <c r="BH15" s="35"/>
      <c r="BI15" s="35"/>
      <c r="BJ15" s="35" t="s">
        <v>432</v>
      </c>
      <c r="BK15" s="35"/>
      <c r="BL15" s="38">
        <v>45747</v>
      </c>
      <c r="BM15" s="38">
        <v>45747</v>
      </c>
      <c r="BN15" s="35" t="s">
        <v>698</v>
      </c>
      <c r="BO15" s="35" t="s">
        <v>698</v>
      </c>
      <c r="BP15" s="31">
        <v>6</v>
      </c>
      <c r="BQ15" s="35" t="s">
        <v>117</v>
      </c>
      <c r="BR15" s="39" t="s">
        <v>723</v>
      </c>
      <c r="BS15" s="35" t="s">
        <v>698</v>
      </c>
      <c r="BT15" s="35" t="s">
        <v>698</v>
      </c>
      <c r="BU15" s="35" t="s">
        <v>698</v>
      </c>
      <c r="BV15" s="35" t="s">
        <v>698</v>
      </c>
      <c r="BW15" s="35" t="s">
        <v>698</v>
      </c>
      <c r="BX15" s="35"/>
      <c r="BY15" s="35"/>
      <c r="BZ15" s="39" t="s">
        <v>698</v>
      </c>
      <c r="CA15" s="35"/>
      <c r="CB15" s="35" t="s">
        <v>698</v>
      </c>
      <c r="CC15" s="35" t="s">
        <v>698</v>
      </c>
      <c r="CD15" s="35" t="s">
        <v>698</v>
      </c>
      <c r="CE15" s="35" t="s">
        <v>698</v>
      </c>
      <c r="CF15" s="35" t="s">
        <v>698</v>
      </c>
      <c r="CG15" s="35" t="s">
        <v>193</v>
      </c>
      <c r="CH15" s="38">
        <v>45747</v>
      </c>
      <c r="CI15" s="13"/>
    </row>
    <row r="16" spans="1:87" ht="15" customHeight="1" x14ac:dyDescent="0.25">
      <c r="A16" s="33">
        <v>2025</v>
      </c>
      <c r="B16" s="34">
        <v>45658</v>
      </c>
      <c r="C16" s="34">
        <v>45747</v>
      </c>
      <c r="D16" s="35" t="s">
        <v>109</v>
      </c>
      <c r="E16" s="35" t="s">
        <v>113</v>
      </c>
      <c r="F16" s="35" t="s">
        <v>175</v>
      </c>
      <c r="G16" s="35" t="s">
        <v>355</v>
      </c>
      <c r="H16" s="35" t="s">
        <v>123</v>
      </c>
      <c r="I16" s="35" t="s">
        <v>353</v>
      </c>
      <c r="J16" s="80" t="s">
        <v>356</v>
      </c>
      <c r="K16" s="36">
        <v>7</v>
      </c>
      <c r="L16" s="37" t="s">
        <v>433</v>
      </c>
      <c r="M16" s="38">
        <v>45665</v>
      </c>
      <c r="N16" s="35" t="s">
        <v>428</v>
      </c>
      <c r="O16" s="30">
        <v>7</v>
      </c>
      <c r="P16" s="38">
        <v>45667</v>
      </c>
      <c r="Q16" s="31">
        <v>7</v>
      </c>
      <c r="R16" s="31">
        <v>7</v>
      </c>
      <c r="S16" s="15" t="s">
        <v>434</v>
      </c>
      <c r="T16" s="15" t="s">
        <v>435</v>
      </c>
      <c r="U16" s="15" t="s">
        <v>436</v>
      </c>
      <c r="V16" s="15" t="s">
        <v>436</v>
      </c>
      <c r="W16" s="35" t="s">
        <v>688</v>
      </c>
      <c r="X16" s="35" t="s">
        <v>688</v>
      </c>
      <c r="Y16" s="42" t="s">
        <v>688</v>
      </c>
      <c r="Z16" s="35"/>
      <c r="AA16" s="35" t="s">
        <v>437</v>
      </c>
      <c r="AB16" s="31">
        <v>7</v>
      </c>
      <c r="AC16" s="35" t="s">
        <v>438</v>
      </c>
      <c r="AD16" s="35" t="s">
        <v>176</v>
      </c>
      <c r="AE16" s="35" t="s">
        <v>439</v>
      </c>
      <c r="AF16" s="35">
        <v>552</v>
      </c>
      <c r="AG16" s="35"/>
      <c r="AH16" s="35" t="s">
        <v>177</v>
      </c>
      <c r="AI16" s="35" t="s">
        <v>440</v>
      </c>
      <c r="AJ16" s="35">
        <v>14</v>
      </c>
      <c r="AK16" s="35" t="s">
        <v>219</v>
      </c>
      <c r="AL16" s="35">
        <v>14</v>
      </c>
      <c r="AM16" s="35" t="s">
        <v>219</v>
      </c>
      <c r="AN16" s="35">
        <v>9</v>
      </c>
      <c r="AO16" s="35" t="s">
        <v>178</v>
      </c>
      <c r="AP16" s="35">
        <v>3650</v>
      </c>
      <c r="AQ16" s="35" t="s">
        <v>687</v>
      </c>
      <c r="AR16" s="35" t="s">
        <v>687</v>
      </c>
      <c r="AS16" s="35" t="s">
        <v>687</v>
      </c>
      <c r="AT16" s="35" t="s">
        <v>687</v>
      </c>
      <c r="AU16" s="35" t="s">
        <v>187</v>
      </c>
      <c r="AV16" s="35" t="s">
        <v>431</v>
      </c>
      <c r="AW16" s="35" t="s">
        <v>193</v>
      </c>
      <c r="AX16" s="35" t="s">
        <v>431</v>
      </c>
      <c r="AY16" s="35" t="s">
        <v>441</v>
      </c>
      <c r="AZ16" s="38">
        <v>45674</v>
      </c>
      <c r="BA16" s="38">
        <v>45674</v>
      </c>
      <c r="BB16" s="38">
        <v>46022</v>
      </c>
      <c r="BC16" s="35"/>
      <c r="BD16" s="35"/>
      <c r="BE16" s="35">
        <v>500000</v>
      </c>
      <c r="BF16" s="35">
        <v>2000000</v>
      </c>
      <c r="BG16" s="39" t="s">
        <v>720</v>
      </c>
      <c r="BH16" s="35" t="s">
        <v>689</v>
      </c>
      <c r="BI16" s="35" t="s">
        <v>286</v>
      </c>
      <c r="BJ16" s="35" t="s">
        <v>432</v>
      </c>
      <c r="BK16" s="35">
        <v>258620.69</v>
      </c>
      <c r="BL16" s="38">
        <v>45674</v>
      </c>
      <c r="BM16" s="38">
        <v>46022</v>
      </c>
      <c r="BN16" s="80" t="s">
        <v>442</v>
      </c>
      <c r="BO16" s="35" t="s">
        <v>699</v>
      </c>
      <c r="BP16" s="31">
        <v>7</v>
      </c>
      <c r="BQ16" s="35" t="s">
        <v>117</v>
      </c>
      <c r="BR16" s="39" t="s">
        <v>723</v>
      </c>
      <c r="BS16" s="35" t="s">
        <v>692</v>
      </c>
      <c r="BT16" s="35" t="s">
        <v>693</v>
      </c>
      <c r="BU16" s="35" t="s">
        <v>693</v>
      </c>
      <c r="BV16" s="35" t="s">
        <v>693</v>
      </c>
      <c r="BW16" s="35" t="s">
        <v>693</v>
      </c>
      <c r="BX16" s="35" t="s">
        <v>120</v>
      </c>
      <c r="BY16" s="35" t="s">
        <v>123</v>
      </c>
      <c r="BZ16" s="35" t="s">
        <v>694</v>
      </c>
      <c r="CA16" s="35" t="s">
        <v>166</v>
      </c>
      <c r="CB16" s="35" t="s">
        <v>695</v>
      </c>
      <c r="CC16" s="35" t="s">
        <v>695</v>
      </c>
      <c r="CD16" s="35" t="s">
        <v>704</v>
      </c>
      <c r="CE16" s="35" t="s">
        <v>704</v>
      </c>
      <c r="CF16" s="35" t="s">
        <v>704</v>
      </c>
      <c r="CG16" s="35" t="s">
        <v>193</v>
      </c>
      <c r="CH16" s="38">
        <v>45747</v>
      </c>
      <c r="CI16" s="13"/>
    </row>
    <row r="17" spans="1:87" ht="15" customHeight="1" x14ac:dyDescent="0.25">
      <c r="A17" s="33">
        <v>2025</v>
      </c>
      <c r="B17" s="34">
        <v>45658</v>
      </c>
      <c r="C17" s="34">
        <v>45747</v>
      </c>
      <c r="D17" s="35" t="s">
        <v>109</v>
      </c>
      <c r="E17" s="35" t="s">
        <v>115</v>
      </c>
      <c r="F17" s="35" t="s">
        <v>175</v>
      </c>
      <c r="G17" s="35" t="s">
        <v>357</v>
      </c>
      <c r="H17" s="35" t="s">
        <v>123</v>
      </c>
      <c r="I17" s="35" t="s">
        <v>353</v>
      </c>
      <c r="J17" s="80" t="s">
        <v>358</v>
      </c>
      <c r="K17" s="36">
        <v>8</v>
      </c>
      <c r="L17" s="37" t="s">
        <v>443</v>
      </c>
      <c r="M17" s="38">
        <v>45659</v>
      </c>
      <c r="N17" s="35" t="s">
        <v>444</v>
      </c>
      <c r="O17" s="30">
        <v>8</v>
      </c>
      <c r="P17" s="38">
        <v>45664</v>
      </c>
      <c r="Q17" s="31">
        <v>8</v>
      </c>
      <c r="R17" s="31">
        <v>8</v>
      </c>
      <c r="S17" s="15" t="s">
        <v>445</v>
      </c>
      <c r="T17" s="15" t="s">
        <v>446</v>
      </c>
      <c r="U17" s="15" t="s">
        <v>447</v>
      </c>
      <c r="V17" s="15" t="s">
        <v>447</v>
      </c>
      <c r="W17" s="35" t="s">
        <v>688</v>
      </c>
      <c r="X17" s="35" t="s">
        <v>688</v>
      </c>
      <c r="Y17" s="42" t="s">
        <v>688</v>
      </c>
      <c r="Z17" s="35"/>
      <c r="AA17" s="35" t="s">
        <v>448</v>
      </c>
      <c r="AB17" s="31">
        <v>8</v>
      </c>
      <c r="AC17" s="35" t="s">
        <v>449</v>
      </c>
      <c r="AD17" s="35" t="s">
        <v>176</v>
      </c>
      <c r="AE17" s="35" t="s">
        <v>450</v>
      </c>
      <c r="AF17" s="35" t="s">
        <v>451</v>
      </c>
      <c r="AG17" s="35">
        <v>2</v>
      </c>
      <c r="AH17" s="35" t="s">
        <v>177</v>
      </c>
      <c r="AI17" s="35" t="s">
        <v>452</v>
      </c>
      <c r="AJ17" s="35">
        <v>57</v>
      </c>
      <c r="AK17" s="35" t="s">
        <v>274</v>
      </c>
      <c r="AL17" s="35">
        <v>57</v>
      </c>
      <c r="AM17" s="35" t="s">
        <v>274</v>
      </c>
      <c r="AN17" s="35">
        <v>15</v>
      </c>
      <c r="AO17" s="35" t="s">
        <v>321</v>
      </c>
      <c r="AP17" s="35">
        <v>53270</v>
      </c>
      <c r="AQ17" s="35" t="s">
        <v>687</v>
      </c>
      <c r="AR17" s="35" t="s">
        <v>687</v>
      </c>
      <c r="AS17" s="35" t="s">
        <v>687</v>
      </c>
      <c r="AT17" s="35" t="s">
        <v>687</v>
      </c>
      <c r="AU17" s="35" t="s">
        <v>187</v>
      </c>
      <c r="AV17" s="35" t="s">
        <v>188</v>
      </c>
      <c r="AW17" s="35" t="s">
        <v>193</v>
      </c>
      <c r="AX17" s="35" t="s">
        <v>188</v>
      </c>
      <c r="AY17" s="35" t="s">
        <v>453</v>
      </c>
      <c r="AZ17" s="38">
        <v>45667</v>
      </c>
      <c r="BA17" s="38">
        <v>45667</v>
      </c>
      <c r="BB17" s="38">
        <v>46022</v>
      </c>
      <c r="BC17" s="35"/>
      <c r="BD17" s="35"/>
      <c r="BE17" s="35">
        <v>253881.5</v>
      </c>
      <c r="BF17" s="35">
        <v>1015526</v>
      </c>
      <c r="BG17" s="39" t="s">
        <v>720</v>
      </c>
      <c r="BH17" s="35" t="s">
        <v>689</v>
      </c>
      <c r="BI17" s="35" t="s">
        <v>286</v>
      </c>
      <c r="BJ17" s="35" t="s">
        <v>444</v>
      </c>
      <c r="BK17" s="35">
        <v>131318.07999999999</v>
      </c>
      <c r="BL17" s="38">
        <v>45667</v>
      </c>
      <c r="BM17" s="38">
        <v>46022</v>
      </c>
      <c r="BN17" s="80" t="s">
        <v>454</v>
      </c>
      <c r="BO17" s="35" t="s">
        <v>699</v>
      </c>
      <c r="BP17" s="31">
        <v>8</v>
      </c>
      <c r="BQ17" s="35" t="s">
        <v>117</v>
      </c>
      <c r="BR17" s="39" t="s">
        <v>723</v>
      </c>
      <c r="BS17" s="35" t="s">
        <v>692</v>
      </c>
      <c r="BT17" s="35" t="s">
        <v>693</v>
      </c>
      <c r="BU17" s="35" t="s">
        <v>693</v>
      </c>
      <c r="BV17" s="35" t="s">
        <v>693</v>
      </c>
      <c r="BW17" s="35" t="s">
        <v>693</v>
      </c>
      <c r="BX17" s="35" t="s">
        <v>120</v>
      </c>
      <c r="BY17" s="35" t="s">
        <v>123</v>
      </c>
      <c r="BZ17" s="35" t="s">
        <v>694</v>
      </c>
      <c r="CA17" s="35" t="s">
        <v>166</v>
      </c>
      <c r="CB17" s="35" t="s">
        <v>695</v>
      </c>
      <c r="CC17" s="35" t="s">
        <v>695</v>
      </c>
      <c r="CD17" s="35" t="s">
        <v>704</v>
      </c>
      <c r="CE17" s="35" t="s">
        <v>704</v>
      </c>
      <c r="CF17" s="35" t="s">
        <v>704</v>
      </c>
      <c r="CG17" s="35" t="s">
        <v>193</v>
      </c>
      <c r="CH17" s="38">
        <v>45747</v>
      </c>
      <c r="CI17" s="13"/>
    </row>
    <row r="18" spans="1:87" ht="15" customHeight="1" x14ac:dyDescent="0.25">
      <c r="A18" s="33">
        <v>2025</v>
      </c>
      <c r="B18" s="34">
        <v>45658</v>
      </c>
      <c r="C18" s="34">
        <v>45747</v>
      </c>
      <c r="D18" s="35" t="s">
        <v>109</v>
      </c>
      <c r="E18" s="35" t="s">
        <v>115</v>
      </c>
      <c r="F18" s="35" t="s">
        <v>175</v>
      </c>
      <c r="G18" s="35" t="s">
        <v>359</v>
      </c>
      <c r="H18" s="35" t="s">
        <v>123</v>
      </c>
      <c r="I18" s="35" t="s">
        <v>353</v>
      </c>
      <c r="J18" s="80" t="s">
        <v>360</v>
      </c>
      <c r="K18" s="36">
        <v>9</v>
      </c>
      <c r="L18" s="37" t="s">
        <v>455</v>
      </c>
      <c r="M18" s="38">
        <v>45667</v>
      </c>
      <c r="N18" s="35" t="s">
        <v>456</v>
      </c>
      <c r="O18" s="30">
        <v>9</v>
      </c>
      <c r="P18" s="38">
        <v>45670</v>
      </c>
      <c r="Q18" s="31">
        <v>9</v>
      </c>
      <c r="R18" s="31">
        <v>9</v>
      </c>
      <c r="S18" s="15" t="s">
        <v>457</v>
      </c>
      <c r="T18" s="15" t="s">
        <v>458</v>
      </c>
      <c r="U18" s="15" t="s">
        <v>459</v>
      </c>
      <c r="V18" s="15" t="s">
        <v>459</v>
      </c>
      <c r="W18" s="35" t="s">
        <v>688</v>
      </c>
      <c r="X18" s="35" t="s">
        <v>688</v>
      </c>
      <c r="Y18" s="42" t="s">
        <v>688</v>
      </c>
      <c r="Z18" s="35"/>
      <c r="AA18" s="35" t="s">
        <v>460</v>
      </c>
      <c r="AB18" s="31">
        <v>9</v>
      </c>
      <c r="AC18" s="35" t="s">
        <v>461</v>
      </c>
      <c r="AD18" s="35" t="s">
        <v>176</v>
      </c>
      <c r="AE18" s="35" t="s">
        <v>462</v>
      </c>
      <c r="AF18" s="35">
        <v>253</v>
      </c>
      <c r="AG18" s="35"/>
      <c r="AH18" s="35" t="s">
        <v>177</v>
      </c>
      <c r="AI18" s="35" t="s">
        <v>463</v>
      </c>
      <c r="AJ18" s="35">
        <v>7</v>
      </c>
      <c r="AK18" s="35" t="s">
        <v>189</v>
      </c>
      <c r="AL18" s="35">
        <v>7</v>
      </c>
      <c r="AM18" s="35" t="s">
        <v>189</v>
      </c>
      <c r="AN18" s="35">
        <v>9</v>
      </c>
      <c r="AO18" s="35" t="s">
        <v>178</v>
      </c>
      <c r="AP18" s="35">
        <v>9140</v>
      </c>
      <c r="AQ18" s="35" t="s">
        <v>687</v>
      </c>
      <c r="AR18" s="35" t="s">
        <v>687</v>
      </c>
      <c r="AS18" s="35" t="s">
        <v>687</v>
      </c>
      <c r="AT18" s="35" t="s">
        <v>687</v>
      </c>
      <c r="AU18" s="35" t="s">
        <v>187</v>
      </c>
      <c r="AV18" s="35" t="s">
        <v>464</v>
      </c>
      <c r="AW18" s="35" t="s">
        <v>193</v>
      </c>
      <c r="AX18" s="35" t="s">
        <v>464</v>
      </c>
      <c r="AY18" s="35" t="s">
        <v>465</v>
      </c>
      <c r="AZ18" s="38">
        <v>45674</v>
      </c>
      <c r="BA18" s="38">
        <v>45674</v>
      </c>
      <c r="BB18" s="38">
        <v>46022</v>
      </c>
      <c r="BC18" s="35"/>
      <c r="BD18" s="35"/>
      <c r="BE18" s="35">
        <v>750000</v>
      </c>
      <c r="BF18" s="35">
        <v>3000000</v>
      </c>
      <c r="BG18" s="39" t="s">
        <v>720</v>
      </c>
      <c r="BH18" s="35" t="s">
        <v>689</v>
      </c>
      <c r="BI18" s="35" t="s">
        <v>286</v>
      </c>
      <c r="BJ18" s="35" t="s">
        <v>456</v>
      </c>
      <c r="BK18" s="35">
        <v>387931.04</v>
      </c>
      <c r="BL18" s="38">
        <v>45674</v>
      </c>
      <c r="BM18" s="38">
        <v>46022</v>
      </c>
      <c r="BN18" s="35" t="s">
        <v>690</v>
      </c>
      <c r="BO18" s="35" t="s">
        <v>699</v>
      </c>
      <c r="BP18" s="31">
        <v>9</v>
      </c>
      <c r="BQ18" s="35" t="s">
        <v>117</v>
      </c>
      <c r="BR18" s="39" t="s">
        <v>723</v>
      </c>
      <c r="BS18" s="35" t="s">
        <v>692</v>
      </c>
      <c r="BT18" s="35" t="s">
        <v>693</v>
      </c>
      <c r="BU18" s="35" t="s">
        <v>693</v>
      </c>
      <c r="BV18" s="35" t="s">
        <v>693</v>
      </c>
      <c r="BW18" s="35" t="s">
        <v>693</v>
      </c>
      <c r="BX18" s="35" t="s">
        <v>120</v>
      </c>
      <c r="BY18" s="35" t="s">
        <v>123</v>
      </c>
      <c r="BZ18" s="35" t="s">
        <v>694</v>
      </c>
      <c r="CA18" s="35" t="s">
        <v>166</v>
      </c>
      <c r="CB18" s="35" t="s">
        <v>695</v>
      </c>
      <c r="CC18" s="35" t="s">
        <v>695</v>
      </c>
      <c r="CD18" s="35" t="s">
        <v>704</v>
      </c>
      <c r="CE18" s="35" t="s">
        <v>704</v>
      </c>
      <c r="CF18" s="35" t="s">
        <v>704</v>
      </c>
      <c r="CG18" s="35" t="s">
        <v>193</v>
      </c>
      <c r="CH18" s="38">
        <v>45747</v>
      </c>
      <c r="CI18" s="13"/>
    </row>
    <row r="19" spans="1:87" ht="15" customHeight="1" x14ac:dyDescent="0.25">
      <c r="A19" s="33">
        <v>2025</v>
      </c>
      <c r="B19" s="34">
        <v>45658</v>
      </c>
      <c r="C19" s="34">
        <v>45747</v>
      </c>
      <c r="D19" s="35" t="s">
        <v>109</v>
      </c>
      <c r="E19" s="35" t="s">
        <v>115</v>
      </c>
      <c r="F19" s="35" t="s">
        <v>175</v>
      </c>
      <c r="G19" s="35" t="s">
        <v>361</v>
      </c>
      <c r="H19" s="35" t="s">
        <v>122</v>
      </c>
      <c r="I19" s="35" t="s">
        <v>202</v>
      </c>
      <c r="J19" s="80" t="s">
        <v>362</v>
      </c>
      <c r="K19" s="36">
        <v>10</v>
      </c>
      <c r="L19" s="15" t="s">
        <v>466</v>
      </c>
      <c r="M19" s="38">
        <v>45667</v>
      </c>
      <c r="N19" s="35" t="s">
        <v>467</v>
      </c>
      <c r="O19" s="30">
        <v>10</v>
      </c>
      <c r="P19" s="38">
        <v>45672</v>
      </c>
      <c r="Q19" s="31">
        <v>10</v>
      </c>
      <c r="R19" s="31">
        <v>10</v>
      </c>
      <c r="S19" s="15" t="s">
        <v>468</v>
      </c>
      <c r="T19" s="15" t="s">
        <v>469</v>
      </c>
      <c r="U19" s="15" t="s">
        <v>470</v>
      </c>
      <c r="V19" s="15" t="s">
        <v>470</v>
      </c>
      <c r="W19" s="35" t="s">
        <v>698</v>
      </c>
      <c r="X19" s="35" t="s">
        <v>698</v>
      </c>
      <c r="Y19" s="42" t="s">
        <v>698</v>
      </c>
      <c r="Z19" s="35"/>
      <c r="AA19" s="42" t="s">
        <v>698</v>
      </c>
      <c r="AB19" s="31">
        <v>10</v>
      </c>
      <c r="AC19" s="39" t="s">
        <v>202</v>
      </c>
      <c r="AD19" s="35"/>
      <c r="AE19" s="35"/>
      <c r="AF19" s="35"/>
      <c r="AG19" s="35"/>
      <c r="AH19" s="35"/>
      <c r="AI19" s="35"/>
      <c r="AJ19" s="35"/>
      <c r="AK19" s="35"/>
      <c r="AL19" s="35"/>
      <c r="AM19" s="35"/>
      <c r="AN19" s="35"/>
      <c r="AO19" s="35"/>
      <c r="AP19" s="35"/>
      <c r="AQ19" s="35" t="s">
        <v>698</v>
      </c>
      <c r="AR19" s="35" t="s">
        <v>698</v>
      </c>
      <c r="AS19" s="35" t="s">
        <v>698</v>
      </c>
      <c r="AT19" s="35" t="s">
        <v>698</v>
      </c>
      <c r="AU19" s="35"/>
      <c r="AV19" s="35" t="s">
        <v>471</v>
      </c>
      <c r="AW19" s="35" t="s">
        <v>193</v>
      </c>
      <c r="AX19" s="35" t="s">
        <v>471</v>
      </c>
      <c r="AY19" s="35"/>
      <c r="AZ19" s="35"/>
      <c r="BA19" s="35"/>
      <c r="BB19" s="35"/>
      <c r="BC19" s="35"/>
      <c r="BD19" s="35"/>
      <c r="BE19" s="35"/>
      <c r="BF19" s="35"/>
      <c r="BG19" s="35"/>
      <c r="BH19" s="35"/>
      <c r="BI19" s="35"/>
      <c r="BJ19" s="35" t="s">
        <v>467</v>
      </c>
      <c r="BK19" s="35"/>
      <c r="BL19" s="38">
        <v>45747</v>
      </c>
      <c r="BM19" s="38">
        <v>45747</v>
      </c>
      <c r="BN19" s="35" t="s">
        <v>698</v>
      </c>
      <c r="BO19" s="35" t="s">
        <v>698</v>
      </c>
      <c r="BP19" s="31">
        <v>10</v>
      </c>
      <c r="BQ19" s="35" t="s">
        <v>117</v>
      </c>
      <c r="BR19" s="39" t="s">
        <v>723</v>
      </c>
      <c r="BS19" s="35" t="s">
        <v>698</v>
      </c>
      <c r="BT19" s="35" t="s">
        <v>698</v>
      </c>
      <c r="BU19" s="35" t="s">
        <v>698</v>
      </c>
      <c r="BV19" s="35" t="s">
        <v>698</v>
      </c>
      <c r="BW19" s="35" t="s">
        <v>698</v>
      </c>
      <c r="BX19" s="35"/>
      <c r="BY19" s="35"/>
      <c r="BZ19" s="39" t="s">
        <v>698</v>
      </c>
      <c r="CA19" s="35"/>
      <c r="CB19" s="35" t="s">
        <v>698</v>
      </c>
      <c r="CC19" s="35" t="s">
        <v>698</v>
      </c>
      <c r="CD19" s="35" t="s">
        <v>698</v>
      </c>
      <c r="CE19" s="35" t="s">
        <v>698</v>
      </c>
      <c r="CF19" s="35" t="s">
        <v>698</v>
      </c>
      <c r="CG19" s="35" t="s">
        <v>193</v>
      </c>
      <c r="CH19" s="38">
        <v>45747</v>
      </c>
      <c r="CI19" s="13"/>
    </row>
    <row r="20" spans="1:87" ht="15" customHeight="1" x14ac:dyDescent="0.25">
      <c r="A20" s="33">
        <v>2025</v>
      </c>
      <c r="B20" s="34">
        <v>45658</v>
      </c>
      <c r="C20" s="34">
        <v>45747</v>
      </c>
      <c r="D20" s="35" t="s">
        <v>109</v>
      </c>
      <c r="E20" s="35" t="s">
        <v>113</v>
      </c>
      <c r="F20" s="35" t="s">
        <v>175</v>
      </c>
      <c r="G20" s="35" t="s">
        <v>363</v>
      </c>
      <c r="H20" s="35" t="s">
        <v>123</v>
      </c>
      <c r="I20" s="35" t="s">
        <v>364</v>
      </c>
      <c r="J20" s="80" t="s">
        <v>365</v>
      </c>
      <c r="K20" s="36">
        <v>11</v>
      </c>
      <c r="L20" s="15" t="s">
        <v>472</v>
      </c>
      <c r="M20" s="38">
        <v>45670</v>
      </c>
      <c r="N20" s="35" t="s">
        <v>473</v>
      </c>
      <c r="O20" s="30">
        <v>11</v>
      </c>
      <c r="P20" s="38">
        <v>45735</v>
      </c>
      <c r="Q20" s="31">
        <v>11</v>
      </c>
      <c r="R20" s="31">
        <v>11</v>
      </c>
      <c r="S20" s="15" t="s">
        <v>474</v>
      </c>
      <c r="T20" s="15" t="s">
        <v>475</v>
      </c>
      <c r="U20" s="15" t="s">
        <v>476</v>
      </c>
      <c r="V20" s="15" t="s">
        <v>477</v>
      </c>
      <c r="W20" s="35" t="s">
        <v>688</v>
      </c>
      <c r="X20" s="35" t="s">
        <v>688</v>
      </c>
      <c r="Y20" s="42" t="s">
        <v>688</v>
      </c>
      <c r="Z20" s="35"/>
      <c r="AA20" s="35" t="s">
        <v>478</v>
      </c>
      <c r="AB20" s="31">
        <v>11</v>
      </c>
      <c r="AC20" s="35" t="s">
        <v>479</v>
      </c>
      <c r="AD20" s="35" t="s">
        <v>176</v>
      </c>
      <c r="AE20" s="35" t="s">
        <v>439</v>
      </c>
      <c r="AF20" s="35">
        <v>548</v>
      </c>
      <c r="AG20" s="35"/>
      <c r="AH20" s="35" t="s">
        <v>177</v>
      </c>
      <c r="AI20" s="35" t="s">
        <v>440</v>
      </c>
      <c r="AJ20" s="35">
        <v>14</v>
      </c>
      <c r="AK20" s="35" t="s">
        <v>219</v>
      </c>
      <c r="AL20" s="35">
        <v>14</v>
      </c>
      <c r="AM20" s="35" t="s">
        <v>219</v>
      </c>
      <c r="AN20" s="35">
        <v>9</v>
      </c>
      <c r="AO20" s="35" t="s">
        <v>178</v>
      </c>
      <c r="AP20" s="35">
        <v>3650</v>
      </c>
      <c r="AQ20" s="35" t="s">
        <v>687</v>
      </c>
      <c r="AR20" s="35" t="s">
        <v>687</v>
      </c>
      <c r="AS20" s="35" t="s">
        <v>687</v>
      </c>
      <c r="AT20" s="35" t="s">
        <v>687</v>
      </c>
      <c r="AU20" s="35" t="s">
        <v>187</v>
      </c>
      <c r="AV20" s="35" t="s">
        <v>464</v>
      </c>
      <c r="AW20" s="35" t="s">
        <v>193</v>
      </c>
      <c r="AX20" s="35" t="s">
        <v>464</v>
      </c>
      <c r="AY20" s="35" t="s">
        <v>480</v>
      </c>
      <c r="AZ20" s="38">
        <v>45737</v>
      </c>
      <c r="BA20" s="38">
        <v>45737</v>
      </c>
      <c r="BB20" s="38">
        <v>46022</v>
      </c>
      <c r="BC20" s="35"/>
      <c r="BD20" s="35"/>
      <c r="BE20" s="35">
        <v>94.33</v>
      </c>
      <c r="BF20" s="35">
        <v>2405445.6</v>
      </c>
      <c r="BG20" s="39" t="s">
        <v>720</v>
      </c>
      <c r="BH20" s="35" t="s">
        <v>689</v>
      </c>
      <c r="BI20" s="35" t="s">
        <v>286</v>
      </c>
      <c r="BJ20" s="35" t="s">
        <v>473</v>
      </c>
      <c r="BK20" s="35">
        <v>311049</v>
      </c>
      <c r="BL20" s="38">
        <v>45737</v>
      </c>
      <c r="BM20" s="38">
        <v>46022</v>
      </c>
      <c r="BN20" s="35" t="s">
        <v>690</v>
      </c>
      <c r="BO20" s="35" t="s">
        <v>699</v>
      </c>
      <c r="BP20" s="31">
        <v>11</v>
      </c>
      <c r="BQ20" s="35" t="s">
        <v>117</v>
      </c>
      <c r="BR20" s="39" t="s">
        <v>723</v>
      </c>
      <c r="BS20" s="35" t="s">
        <v>692</v>
      </c>
      <c r="BT20" s="35" t="s">
        <v>693</v>
      </c>
      <c r="BU20" s="35" t="s">
        <v>693</v>
      </c>
      <c r="BV20" s="35" t="s">
        <v>693</v>
      </c>
      <c r="BW20" s="35" t="s">
        <v>693</v>
      </c>
      <c r="BX20" s="35" t="s">
        <v>120</v>
      </c>
      <c r="BY20" s="35" t="s">
        <v>123</v>
      </c>
      <c r="BZ20" s="35" t="s">
        <v>694</v>
      </c>
      <c r="CA20" s="35" t="s">
        <v>166</v>
      </c>
      <c r="CB20" s="35" t="s">
        <v>695</v>
      </c>
      <c r="CC20" s="35" t="s">
        <v>695</v>
      </c>
      <c r="CD20" s="35" t="s">
        <v>704</v>
      </c>
      <c r="CE20" s="35" t="s">
        <v>704</v>
      </c>
      <c r="CF20" s="35" t="s">
        <v>704</v>
      </c>
      <c r="CG20" s="35" t="s">
        <v>193</v>
      </c>
      <c r="CH20" s="38">
        <v>45747</v>
      </c>
      <c r="CI20" s="13"/>
    </row>
    <row r="21" spans="1:87" ht="15" customHeight="1" x14ac:dyDescent="0.25">
      <c r="A21" s="33">
        <v>2025</v>
      </c>
      <c r="B21" s="34">
        <v>45658</v>
      </c>
      <c r="C21" s="34">
        <v>45747</v>
      </c>
      <c r="D21" s="35" t="s">
        <v>226</v>
      </c>
      <c r="E21" s="35" t="s">
        <v>115</v>
      </c>
      <c r="F21" s="35" t="s">
        <v>175</v>
      </c>
      <c r="G21" s="35" t="s">
        <v>366</v>
      </c>
      <c r="H21" s="35" t="s">
        <v>123</v>
      </c>
      <c r="I21" s="35" t="s">
        <v>367</v>
      </c>
      <c r="J21" s="80" t="s">
        <v>368</v>
      </c>
      <c r="K21" s="36">
        <v>12</v>
      </c>
      <c r="L21" s="35" t="s">
        <v>700</v>
      </c>
      <c r="M21" s="38"/>
      <c r="N21" s="35" t="s">
        <v>481</v>
      </c>
      <c r="O21" s="30">
        <v>12</v>
      </c>
      <c r="P21" s="38" t="s">
        <v>735</v>
      </c>
      <c r="Q21" s="31">
        <v>12</v>
      </c>
      <c r="R21" s="31">
        <v>12</v>
      </c>
      <c r="S21" s="35" t="s">
        <v>701</v>
      </c>
      <c r="T21" s="35" t="s">
        <v>701</v>
      </c>
      <c r="U21" s="35"/>
      <c r="V21" s="35"/>
      <c r="W21" s="35"/>
      <c r="X21" s="35"/>
      <c r="Y21" s="35"/>
      <c r="Z21" s="35"/>
      <c r="AA21" s="35" t="s">
        <v>249</v>
      </c>
      <c r="AB21" s="31">
        <v>12</v>
      </c>
      <c r="AC21" s="35" t="s">
        <v>255</v>
      </c>
      <c r="AD21" s="35" t="s">
        <v>176</v>
      </c>
      <c r="AE21" s="35" t="s">
        <v>261</v>
      </c>
      <c r="AF21" s="35">
        <v>22</v>
      </c>
      <c r="AG21" s="35"/>
      <c r="AH21" s="35" t="s">
        <v>177</v>
      </c>
      <c r="AI21" s="35" t="s">
        <v>275</v>
      </c>
      <c r="AJ21" s="35">
        <v>16</v>
      </c>
      <c r="AK21" s="35" t="s">
        <v>272</v>
      </c>
      <c r="AL21" s="35">
        <v>16</v>
      </c>
      <c r="AM21" s="35" t="s">
        <v>272</v>
      </c>
      <c r="AN21" s="35">
        <v>9</v>
      </c>
      <c r="AO21" s="35" t="s">
        <v>178</v>
      </c>
      <c r="AP21" s="35">
        <v>11860</v>
      </c>
      <c r="AQ21" s="35" t="s">
        <v>687</v>
      </c>
      <c r="AR21" s="35" t="s">
        <v>687</v>
      </c>
      <c r="AS21" s="35" t="s">
        <v>687</v>
      </c>
      <c r="AT21" s="35" t="s">
        <v>687</v>
      </c>
      <c r="AU21" s="35" t="s">
        <v>187</v>
      </c>
      <c r="AV21" s="35" t="s">
        <v>193</v>
      </c>
      <c r="AW21" s="35" t="s">
        <v>193</v>
      </c>
      <c r="AX21" s="35" t="s">
        <v>193</v>
      </c>
      <c r="AY21" s="35" t="s">
        <v>366</v>
      </c>
      <c r="AZ21" s="38">
        <v>45657</v>
      </c>
      <c r="BA21" s="38">
        <v>45659</v>
      </c>
      <c r="BB21" s="38">
        <v>46022</v>
      </c>
      <c r="BC21" s="35"/>
      <c r="BD21" s="35"/>
      <c r="BE21" s="35">
        <v>22585707.5</v>
      </c>
      <c r="BF21" s="35">
        <v>90342830</v>
      </c>
      <c r="BG21" s="39" t="s">
        <v>720</v>
      </c>
      <c r="BH21" s="35" t="s">
        <v>689</v>
      </c>
      <c r="BI21" s="35" t="s">
        <v>286</v>
      </c>
      <c r="BJ21" s="35" t="s">
        <v>481</v>
      </c>
      <c r="BK21" s="35"/>
      <c r="BL21" s="38">
        <v>45659</v>
      </c>
      <c r="BM21" s="38">
        <v>46022</v>
      </c>
      <c r="BN21" s="80" t="s">
        <v>482</v>
      </c>
      <c r="BO21" s="35" t="s">
        <v>699</v>
      </c>
      <c r="BP21" s="31">
        <v>12</v>
      </c>
      <c r="BQ21" s="35" t="s">
        <v>117</v>
      </c>
      <c r="BR21" s="39" t="s">
        <v>723</v>
      </c>
      <c r="BS21" s="35" t="s">
        <v>692</v>
      </c>
      <c r="BT21" s="35" t="s">
        <v>703</v>
      </c>
      <c r="BU21" s="35" t="s">
        <v>703</v>
      </c>
      <c r="BV21" s="35" t="s">
        <v>703</v>
      </c>
      <c r="BW21" s="35" t="s">
        <v>703</v>
      </c>
      <c r="BX21" s="35" t="s">
        <v>120</v>
      </c>
      <c r="BY21" s="35" t="s">
        <v>123</v>
      </c>
      <c r="BZ21" s="35" t="s">
        <v>694</v>
      </c>
      <c r="CA21" s="35" t="s">
        <v>166</v>
      </c>
      <c r="CB21" s="35" t="s">
        <v>695</v>
      </c>
      <c r="CC21" s="35" t="s">
        <v>695</v>
      </c>
      <c r="CD21" s="35" t="s">
        <v>704</v>
      </c>
      <c r="CE21" s="35" t="s">
        <v>704</v>
      </c>
      <c r="CF21" s="35" t="s">
        <v>704</v>
      </c>
      <c r="CG21" s="35" t="s">
        <v>193</v>
      </c>
      <c r="CH21" s="38">
        <v>45747</v>
      </c>
      <c r="CI21" s="13"/>
    </row>
    <row r="22" spans="1:87" ht="15" customHeight="1" x14ac:dyDescent="0.25">
      <c r="A22" s="33">
        <v>2025</v>
      </c>
      <c r="B22" s="34">
        <v>45658</v>
      </c>
      <c r="C22" s="34">
        <v>45747</v>
      </c>
      <c r="D22" s="35" t="s">
        <v>226</v>
      </c>
      <c r="E22" s="35" t="s">
        <v>114</v>
      </c>
      <c r="F22" s="35" t="s">
        <v>175</v>
      </c>
      <c r="G22" s="35" t="s">
        <v>369</v>
      </c>
      <c r="H22" s="35" t="s">
        <v>123</v>
      </c>
      <c r="I22" s="35" t="s">
        <v>231</v>
      </c>
      <c r="J22" s="80" t="s">
        <v>370</v>
      </c>
      <c r="K22" s="36">
        <v>13</v>
      </c>
      <c r="L22" s="35" t="s">
        <v>700</v>
      </c>
      <c r="M22" s="38"/>
      <c r="N22" s="35" t="s">
        <v>233</v>
      </c>
      <c r="O22" s="30">
        <v>13</v>
      </c>
      <c r="P22" s="38" t="s">
        <v>735</v>
      </c>
      <c r="Q22" s="31">
        <v>13</v>
      </c>
      <c r="R22" s="31">
        <v>13</v>
      </c>
      <c r="S22" s="35" t="s">
        <v>701</v>
      </c>
      <c r="T22" s="35" t="s">
        <v>701</v>
      </c>
      <c r="U22" s="35"/>
      <c r="V22" s="15" t="s">
        <v>483</v>
      </c>
      <c r="W22" s="35" t="s">
        <v>702</v>
      </c>
      <c r="X22" s="35" t="s">
        <v>702</v>
      </c>
      <c r="Y22" s="35" t="s">
        <v>702</v>
      </c>
      <c r="Z22" s="35"/>
      <c r="AA22" s="35" t="s">
        <v>484</v>
      </c>
      <c r="AB22" s="31">
        <v>13</v>
      </c>
      <c r="AC22" s="35" t="s">
        <v>257</v>
      </c>
      <c r="AD22" s="35" t="s">
        <v>176</v>
      </c>
      <c r="AE22" s="35" t="s">
        <v>485</v>
      </c>
      <c r="AF22" s="35">
        <v>18</v>
      </c>
      <c r="AG22" s="35" t="s">
        <v>486</v>
      </c>
      <c r="AH22" s="35" t="s">
        <v>177</v>
      </c>
      <c r="AI22" s="35" t="s">
        <v>276</v>
      </c>
      <c r="AJ22" s="35">
        <v>6</v>
      </c>
      <c r="AK22" s="35" t="s">
        <v>201</v>
      </c>
      <c r="AL22" s="35">
        <v>6</v>
      </c>
      <c r="AM22" s="35" t="s">
        <v>201</v>
      </c>
      <c r="AN22" s="35">
        <v>9</v>
      </c>
      <c r="AO22" s="35" t="s">
        <v>178</v>
      </c>
      <c r="AP22" s="35">
        <v>8400</v>
      </c>
      <c r="AQ22" s="35" t="s">
        <v>687</v>
      </c>
      <c r="AR22" s="35" t="s">
        <v>687</v>
      </c>
      <c r="AS22" s="35" t="s">
        <v>687</v>
      </c>
      <c r="AT22" s="35" t="s">
        <v>687</v>
      </c>
      <c r="AU22" s="35" t="s">
        <v>187</v>
      </c>
      <c r="AV22" s="35" t="s">
        <v>193</v>
      </c>
      <c r="AW22" s="35" t="s">
        <v>193</v>
      </c>
      <c r="AX22" s="35" t="s">
        <v>193</v>
      </c>
      <c r="AY22" s="35" t="s">
        <v>369</v>
      </c>
      <c r="AZ22" s="38">
        <v>45656</v>
      </c>
      <c r="BA22" s="38">
        <v>45658</v>
      </c>
      <c r="BB22" s="38">
        <v>46022</v>
      </c>
      <c r="BC22" s="40">
        <v>24391984.620689657</v>
      </c>
      <c r="BD22" s="35">
        <v>28294702.16</v>
      </c>
      <c r="BE22" s="35"/>
      <c r="BF22" s="35"/>
      <c r="BG22" s="39" t="s">
        <v>720</v>
      </c>
      <c r="BH22" s="35" t="s">
        <v>689</v>
      </c>
      <c r="BI22" s="35" t="s">
        <v>286</v>
      </c>
      <c r="BJ22" s="35" t="s">
        <v>233</v>
      </c>
      <c r="BK22" s="35"/>
      <c r="BL22" s="38">
        <v>45658</v>
      </c>
      <c r="BM22" s="38">
        <v>46022</v>
      </c>
      <c r="BN22" s="80" t="s">
        <v>487</v>
      </c>
      <c r="BO22" s="35" t="s">
        <v>699</v>
      </c>
      <c r="BP22" s="31">
        <v>13</v>
      </c>
      <c r="BQ22" s="35" t="s">
        <v>117</v>
      </c>
      <c r="BR22" s="39" t="s">
        <v>723</v>
      </c>
      <c r="BS22" s="35" t="s">
        <v>692</v>
      </c>
      <c r="BT22" s="35" t="s">
        <v>703</v>
      </c>
      <c r="BU22" s="35" t="s">
        <v>703</v>
      </c>
      <c r="BV22" s="35" t="s">
        <v>703</v>
      </c>
      <c r="BW22" s="35" t="s">
        <v>703</v>
      </c>
      <c r="BX22" s="35" t="s">
        <v>120</v>
      </c>
      <c r="BY22" s="35" t="s">
        <v>123</v>
      </c>
      <c r="BZ22" s="35" t="s">
        <v>694</v>
      </c>
      <c r="CA22" s="35" t="s">
        <v>166</v>
      </c>
      <c r="CB22" s="35" t="s">
        <v>695</v>
      </c>
      <c r="CC22" s="35" t="s">
        <v>695</v>
      </c>
      <c r="CD22" s="35" t="s">
        <v>704</v>
      </c>
      <c r="CE22" s="35" t="s">
        <v>704</v>
      </c>
      <c r="CF22" s="35" t="s">
        <v>704</v>
      </c>
      <c r="CG22" s="35" t="s">
        <v>193</v>
      </c>
      <c r="CH22" s="38">
        <v>45747</v>
      </c>
      <c r="CI22" s="13"/>
    </row>
    <row r="23" spans="1:87" ht="15" customHeight="1" x14ac:dyDescent="0.25">
      <c r="A23" s="33">
        <v>2025</v>
      </c>
      <c r="B23" s="34">
        <v>45658</v>
      </c>
      <c r="C23" s="34">
        <v>45747</v>
      </c>
      <c r="D23" s="35" t="s">
        <v>226</v>
      </c>
      <c r="E23" s="35" t="s">
        <v>114</v>
      </c>
      <c r="F23" s="35" t="s">
        <v>175</v>
      </c>
      <c r="G23" s="35" t="s">
        <v>371</v>
      </c>
      <c r="H23" s="35" t="s">
        <v>123</v>
      </c>
      <c r="I23" s="35" t="s">
        <v>231</v>
      </c>
      <c r="J23" s="80" t="s">
        <v>372</v>
      </c>
      <c r="K23" s="36">
        <v>14</v>
      </c>
      <c r="L23" s="35" t="s">
        <v>700</v>
      </c>
      <c r="M23" s="38"/>
      <c r="N23" s="35" t="s">
        <v>234</v>
      </c>
      <c r="O23" s="30">
        <v>14</v>
      </c>
      <c r="P23" s="38" t="s">
        <v>735</v>
      </c>
      <c r="Q23" s="31">
        <v>14</v>
      </c>
      <c r="R23" s="31">
        <v>14</v>
      </c>
      <c r="S23" s="35" t="s">
        <v>701</v>
      </c>
      <c r="T23" s="35" t="s">
        <v>701</v>
      </c>
      <c r="U23" s="35"/>
      <c r="V23" s="15" t="s">
        <v>488</v>
      </c>
      <c r="W23" s="35" t="s">
        <v>702</v>
      </c>
      <c r="X23" s="35" t="s">
        <v>702</v>
      </c>
      <c r="Y23" s="35" t="s">
        <v>702</v>
      </c>
      <c r="Z23" s="35"/>
      <c r="AA23" s="35" t="s">
        <v>489</v>
      </c>
      <c r="AB23" s="31">
        <v>14</v>
      </c>
      <c r="AC23" s="35" t="s">
        <v>490</v>
      </c>
      <c r="AD23" s="35" t="s">
        <v>176</v>
      </c>
      <c r="AE23" s="35" t="s">
        <v>262</v>
      </c>
      <c r="AF23" s="35">
        <v>577</v>
      </c>
      <c r="AG23" s="35"/>
      <c r="AH23" s="35" t="s">
        <v>177</v>
      </c>
      <c r="AI23" s="35" t="s">
        <v>491</v>
      </c>
      <c r="AJ23" s="35">
        <v>16</v>
      </c>
      <c r="AK23" s="35" t="s">
        <v>272</v>
      </c>
      <c r="AL23" s="35">
        <v>16</v>
      </c>
      <c r="AM23" s="35" t="s">
        <v>272</v>
      </c>
      <c r="AN23" s="35">
        <v>9</v>
      </c>
      <c r="AO23" s="35" t="s">
        <v>178</v>
      </c>
      <c r="AP23" s="35">
        <v>11000</v>
      </c>
      <c r="AQ23" s="35" t="s">
        <v>687</v>
      </c>
      <c r="AR23" s="35" t="s">
        <v>687</v>
      </c>
      <c r="AS23" s="35" t="s">
        <v>687</v>
      </c>
      <c r="AT23" s="35" t="s">
        <v>687</v>
      </c>
      <c r="AU23" s="35" t="s">
        <v>187</v>
      </c>
      <c r="AV23" s="35" t="s">
        <v>193</v>
      </c>
      <c r="AW23" s="35" t="s">
        <v>193</v>
      </c>
      <c r="AX23" s="35" t="s">
        <v>193</v>
      </c>
      <c r="AY23" s="35" t="s">
        <v>371</v>
      </c>
      <c r="AZ23" s="38">
        <v>45656</v>
      </c>
      <c r="BA23" s="38">
        <v>45658</v>
      </c>
      <c r="BB23" s="38">
        <v>46022</v>
      </c>
      <c r="BC23" s="40">
        <v>4871794.6551724141</v>
      </c>
      <c r="BD23" s="35">
        <v>5651281.7999999998</v>
      </c>
      <c r="BE23" s="35"/>
      <c r="BF23" s="35"/>
      <c r="BG23" s="39" t="s">
        <v>720</v>
      </c>
      <c r="BH23" s="35" t="s">
        <v>689</v>
      </c>
      <c r="BI23" s="35" t="s">
        <v>286</v>
      </c>
      <c r="BJ23" s="35" t="s">
        <v>234</v>
      </c>
      <c r="BK23" s="35"/>
      <c r="BL23" s="38">
        <v>45658</v>
      </c>
      <c r="BM23" s="38">
        <v>46022</v>
      </c>
      <c r="BN23" s="80" t="s">
        <v>492</v>
      </c>
      <c r="BO23" s="35" t="s">
        <v>699</v>
      </c>
      <c r="BP23" s="31">
        <v>14</v>
      </c>
      <c r="BQ23" s="35" t="s">
        <v>117</v>
      </c>
      <c r="BR23" s="39" t="s">
        <v>723</v>
      </c>
      <c r="BS23" s="35" t="s">
        <v>692</v>
      </c>
      <c r="BT23" s="35" t="s">
        <v>703</v>
      </c>
      <c r="BU23" s="35" t="s">
        <v>703</v>
      </c>
      <c r="BV23" s="35" t="s">
        <v>703</v>
      </c>
      <c r="BW23" s="35" t="s">
        <v>703</v>
      </c>
      <c r="BX23" s="35" t="s">
        <v>120</v>
      </c>
      <c r="BY23" s="35" t="s">
        <v>123</v>
      </c>
      <c r="BZ23" s="35" t="s">
        <v>694</v>
      </c>
      <c r="CA23" s="35" t="s">
        <v>166</v>
      </c>
      <c r="CB23" s="35" t="s">
        <v>695</v>
      </c>
      <c r="CC23" s="35" t="s">
        <v>695</v>
      </c>
      <c r="CD23" s="35" t="s">
        <v>704</v>
      </c>
      <c r="CE23" s="35" t="s">
        <v>704</v>
      </c>
      <c r="CF23" s="35" t="s">
        <v>704</v>
      </c>
      <c r="CG23" s="35" t="s">
        <v>193</v>
      </c>
      <c r="CH23" s="38">
        <v>45747</v>
      </c>
      <c r="CI23" s="13"/>
    </row>
    <row r="24" spans="1:87" ht="15" customHeight="1" x14ac:dyDescent="0.25">
      <c r="A24" s="33">
        <v>2025</v>
      </c>
      <c r="B24" s="34">
        <v>45658</v>
      </c>
      <c r="C24" s="34">
        <v>45747</v>
      </c>
      <c r="D24" s="35" t="s">
        <v>226</v>
      </c>
      <c r="E24" s="35" t="s">
        <v>114</v>
      </c>
      <c r="F24" s="35" t="s">
        <v>175</v>
      </c>
      <c r="G24" s="35" t="s">
        <v>373</v>
      </c>
      <c r="H24" s="35" t="s">
        <v>123</v>
      </c>
      <c r="I24" s="35" t="s">
        <v>231</v>
      </c>
      <c r="J24" s="80" t="s">
        <v>374</v>
      </c>
      <c r="K24" s="36">
        <v>15</v>
      </c>
      <c r="L24" s="35" t="s">
        <v>700</v>
      </c>
      <c r="M24" s="38"/>
      <c r="N24" s="35" t="s">
        <v>235</v>
      </c>
      <c r="O24" s="30">
        <v>15</v>
      </c>
      <c r="P24" s="38" t="s">
        <v>735</v>
      </c>
      <c r="Q24" s="31">
        <v>15</v>
      </c>
      <c r="R24" s="31">
        <v>15</v>
      </c>
      <c r="S24" s="35" t="s">
        <v>701</v>
      </c>
      <c r="T24" s="35" t="s">
        <v>701</v>
      </c>
      <c r="U24" s="35"/>
      <c r="V24" s="15" t="s">
        <v>493</v>
      </c>
      <c r="W24" s="35" t="s">
        <v>702</v>
      </c>
      <c r="X24" s="35" t="s">
        <v>702</v>
      </c>
      <c r="Y24" s="35" t="s">
        <v>702</v>
      </c>
      <c r="Z24" s="35"/>
      <c r="AA24" s="35" t="s">
        <v>251</v>
      </c>
      <c r="AB24" s="31">
        <v>15</v>
      </c>
      <c r="AC24" s="35" t="s">
        <v>258</v>
      </c>
      <c r="AD24" s="35" t="s">
        <v>176</v>
      </c>
      <c r="AE24" s="35" t="s">
        <v>263</v>
      </c>
      <c r="AF24" s="35">
        <v>1102</v>
      </c>
      <c r="AG24" s="35">
        <v>201</v>
      </c>
      <c r="AH24" s="35" t="s">
        <v>177</v>
      </c>
      <c r="AI24" s="35" t="s">
        <v>494</v>
      </c>
      <c r="AJ24" s="35">
        <v>16</v>
      </c>
      <c r="AK24" s="35" t="s">
        <v>272</v>
      </c>
      <c r="AL24" s="35">
        <v>16</v>
      </c>
      <c r="AM24" s="35" t="s">
        <v>272</v>
      </c>
      <c r="AN24" s="35">
        <v>9</v>
      </c>
      <c r="AO24" s="35" t="s">
        <v>178</v>
      </c>
      <c r="AP24" s="35">
        <v>11200</v>
      </c>
      <c r="AQ24" s="35" t="s">
        <v>687</v>
      </c>
      <c r="AR24" s="35" t="s">
        <v>687</v>
      </c>
      <c r="AS24" s="35" t="s">
        <v>687</v>
      </c>
      <c r="AT24" s="35" t="s">
        <v>687</v>
      </c>
      <c r="AU24" s="35" t="s">
        <v>187</v>
      </c>
      <c r="AV24" s="35" t="s">
        <v>193</v>
      </c>
      <c r="AW24" s="35" t="s">
        <v>193</v>
      </c>
      <c r="AX24" s="35" t="s">
        <v>193</v>
      </c>
      <c r="AY24" s="35" t="s">
        <v>373</v>
      </c>
      <c r="AZ24" s="38">
        <v>45656</v>
      </c>
      <c r="BA24" s="38">
        <v>45658</v>
      </c>
      <c r="BB24" s="38">
        <v>46022</v>
      </c>
      <c r="BC24" s="40">
        <v>2472973.1896551726</v>
      </c>
      <c r="BD24" s="35">
        <v>2868648.9</v>
      </c>
      <c r="BE24" s="35"/>
      <c r="BF24" s="35"/>
      <c r="BG24" s="39" t="s">
        <v>720</v>
      </c>
      <c r="BH24" s="35" t="s">
        <v>689</v>
      </c>
      <c r="BI24" s="35" t="s">
        <v>286</v>
      </c>
      <c r="BJ24" s="35" t="s">
        <v>235</v>
      </c>
      <c r="BK24" s="35"/>
      <c r="BL24" s="38">
        <v>45658</v>
      </c>
      <c r="BM24" s="38">
        <v>46022</v>
      </c>
      <c r="BN24" s="80" t="s">
        <v>495</v>
      </c>
      <c r="BO24" s="35" t="s">
        <v>699</v>
      </c>
      <c r="BP24" s="31">
        <v>15</v>
      </c>
      <c r="BQ24" s="35" t="s">
        <v>117</v>
      </c>
      <c r="BR24" s="39" t="s">
        <v>723</v>
      </c>
      <c r="BS24" s="35" t="s">
        <v>692</v>
      </c>
      <c r="BT24" s="35" t="s">
        <v>703</v>
      </c>
      <c r="BU24" s="35" t="s">
        <v>703</v>
      </c>
      <c r="BV24" s="35" t="s">
        <v>703</v>
      </c>
      <c r="BW24" s="35" t="s">
        <v>703</v>
      </c>
      <c r="BX24" s="35" t="s">
        <v>120</v>
      </c>
      <c r="BY24" s="35" t="s">
        <v>123</v>
      </c>
      <c r="BZ24" s="35" t="s">
        <v>694</v>
      </c>
      <c r="CA24" s="35" t="s">
        <v>166</v>
      </c>
      <c r="CB24" s="35" t="s">
        <v>695</v>
      </c>
      <c r="CC24" s="35" t="s">
        <v>695</v>
      </c>
      <c r="CD24" s="35" t="s">
        <v>704</v>
      </c>
      <c r="CE24" s="35" t="s">
        <v>704</v>
      </c>
      <c r="CF24" s="35" t="s">
        <v>704</v>
      </c>
      <c r="CG24" s="35" t="s">
        <v>193</v>
      </c>
      <c r="CH24" s="38">
        <v>45747</v>
      </c>
      <c r="CI24" s="13"/>
    </row>
    <row r="25" spans="1:87" ht="15" customHeight="1" x14ac:dyDescent="0.25">
      <c r="A25" s="33">
        <v>2025</v>
      </c>
      <c r="B25" s="34">
        <v>45658</v>
      </c>
      <c r="C25" s="34">
        <v>45747</v>
      </c>
      <c r="D25" s="35" t="s">
        <v>226</v>
      </c>
      <c r="E25" s="35" t="s">
        <v>115</v>
      </c>
      <c r="F25" s="35" t="s">
        <v>175</v>
      </c>
      <c r="G25" s="35" t="s">
        <v>375</v>
      </c>
      <c r="H25" s="35" t="s">
        <v>123</v>
      </c>
      <c r="I25" s="35" t="s">
        <v>367</v>
      </c>
      <c r="J25" s="80" t="s">
        <v>376</v>
      </c>
      <c r="K25" s="36">
        <v>16</v>
      </c>
      <c r="L25" s="35" t="s">
        <v>700</v>
      </c>
      <c r="M25" s="38"/>
      <c r="N25" s="35" t="s">
        <v>322</v>
      </c>
      <c r="O25" s="30">
        <v>16</v>
      </c>
      <c r="P25" s="38" t="s">
        <v>735</v>
      </c>
      <c r="Q25" s="31">
        <v>16</v>
      </c>
      <c r="R25" s="31">
        <v>16</v>
      </c>
      <c r="S25" s="35" t="s">
        <v>701</v>
      </c>
      <c r="T25" s="35" t="s">
        <v>701</v>
      </c>
      <c r="U25" s="35"/>
      <c r="V25" s="15" t="s">
        <v>496</v>
      </c>
      <c r="W25" s="35" t="s">
        <v>702</v>
      </c>
      <c r="X25" s="35" t="s">
        <v>702</v>
      </c>
      <c r="Y25" s="35" t="s">
        <v>702</v>
      </c>
      <c r="Z25" s="35"/>
      <c r="AA25" s="35" t="s">
        <v>497</v>
      </c>
      <c r="AB25" s="31">
        <v>16</v>
      </c>
      <c r="AC25" s="35" t="s">
        <v>498</v>
      </c>
      <c r="AD25" s="35" t="s">
        <v>176</v>
      </c>
      <c r="AE25" s="35" t="s">
        <v>499</v>
      </c>
      <c r="AF25" s="35">
        <v>1484</v>
      </c>
      <c r="AG25" s="35">
        <v>19</v>
      </c>
      <c r="AH25" s="35" t="s">
        <v>177</v>
      </c>
      <c r="AI25" s="35" t="s">
        <v>500</v>
      </c>
      <c r="AJ25" s="35">
        <v>17</v>
      </c>
      <c r="AK25" s="35" t="s">
        <v>501</v>
      </c>
      <c r="AL25" s="35">
        <v>17</v>
      </c>
      <c r="AM25" s="35" t="s">
        <v>501</v>
      </c>
      <c r="AN25" s="35">
        <v>9</v>
      </c>
      <c r="AO25" s="35" t="s">
        <v>178</v>
      </c>
      <c r="AP25" s="35">
        <v>15270</v>
      </c>
      <c r="AQ25" s="35" t="s">
        <v>687</v>
      </c>
      <c r="AR25" s="35" t="s">
        <v>687</v>
      </c>
      <c r="AS25" s="35" t="s">
        <v>687</v>
      </c>
      <c r="AT25" s="35" t="s">
        <v>687</v>
      </c>
      <c r="AU25" s="35" t="s">
        <v>187</v>
      </c>
      <c r="AV25" s="35" t="s">
        <v>193</v>
      </c>
      <c r="AW25" s="35" t="s">
        <v>193</v>
      </c>
      <c r="AX25" s="35" t="s">
        <v>193</v>
      </c>
      <c r="AY25" s="35" t="s">
        <v>375</v>
      </c>
      <c r="AZ25" s="38">
        <v>45659</v>
      </c>
      <c r="BA25" s="38">
        <v>45659</v>
      </c>
      <c r="BB25" s="38">
        <v>45659</v>
      </c>
      <c r="BC25" s="35"/>
      <c r="BD25" s="35"/>
      <c r="BE25" s="35">
        <v>3173520</v>
      </c>
      <c r="BF25" s="35">
        <v>12694080</v>
      </c>
      <c r="BG25" s="39" t="s">
        <v>720</v>
      </c>
      <c r="BH25" s="35" t="s">
        <v>689</v>
      </c>
      <c r="BI25" s="35" t="s">
        <v>286</v>
      </c>
      <c r="BJ25" s="35" t="s">
        <v>322</v>
      </c>
      <c r="BK25" s="35">
        <v>1641475.86</v>
      </c>
      <c r="BL25" s="38">
        <v>45659</v>
      </c>
      <c r="BM25" s="38">
        <v>46022</v>
      </c>
      <c r="BN25" s="80" t="s">
        <v>502</v>
      </c>
      <c r="BO25" s="35" t="s">
        <v>699</v>
      </c>
      <c r="BP25" s="31">
        <v>16</v>
      </c>
      <c r="BQ25" s="35" t="s">
        <v>117</v>
      </c>
      <c r="BR25" s="39" t="s">
        <v>723</v>
      </c>
      <c r="BS25" s="35" t="s">
        <v>692</v>
      </c>
      <c r="BT25" s="35" t="s">
        <v>703</v>
      </c>
      <c r="BU25" s="35" t="s">
        <v>703</v>
      </c>
      <c r="BV25" s="35" t="s">
        <v>703</v>
      </c>
      <c r="BW25" s="35" t="s">
        <v>703</v>
      </c>
      <c r="BX25" s="35" t="s">
        <v>120</v>
      </c>
      <c r="BY25" s="35" t="s">
        <v>123</v>
      </c>
      <c r="BZ25" s="35" t="s">
        <v>694</v>
      </c>
      <c r="CA25" s="35" t="s">
        <v>166</v>
      </c>
      <c r="CB25" s="35" t="s">
        <v>695</v>
      </c>
      <c r="CC25" s="35" t="s">
        <v>695</v>
      </c>
      <c r="CD25" s="35" t="s">
        <v>704</v>
      </c>
      <c r="CE25" s="35" t="s">
        <v>704</v>
      </c>
      <c r="CF25" s="35" t="s">
        <v>704</v>
      </c>
      <c r="CG25" s="35" t="s">
        <v>193</v>
      </c>
      <c r="CH25" s="38">
        <v>45747</v>
      </c>
      <c r="CI25" s="13"/>
    </row>
    <row r="26" spans="1:87" ht="15" customHeight="1" x14ac:dyDescent="0.25">
      <c r="A26" s="33">
        <v>2025</v>
      </c>
      <c r="B26" s="34">
        <v>45658</v>
      </c>
      <c r="C26" s="34">
        <v>45747</v>
      </c>
      <c r="D26" s="35" t="s">
        <v>226</v>
      </c>
      <c r="E26" s="35" t="s">
        <v>113</v>
      </c>
      <c r="F26" s="35" t="s">
        <v>175</v>
      </c>
      <c r="G26" s="35" t="s">
        <v>377</v>
      </c>
      <c r="H26" s="35" t="s">
        <v>123</v>
      </c>
      <c r="I26" s="35" t="s">
        <v>232</v>
      </c>
      <c r="J26" s="80" t="s">
        <v>378</v>
      </c>
      <c r="K26" s="36">
        <v>17</v>
      </c>
      <c r="L26" s="35" t="s">
        <v>700</v>
      </c>
      <c r="M26" s="38"/>
      <c r="N26" s="35" t="s">
        <v>503</v>
      </c>
      <c r="O26" s="30">
        <v>17</v>
      </c>
      <c r="P26" s="38" t="s">
        <v>735</v>
      </c>
      <c r="Q26" s="31">
        <v>17</v>
      </c>
      <c r="R26" s="31">
        <v>17</v>
      </c>
      <c r="S26" s="35" t="s">
        <v>701</v>
      </c>
      <c r="T26" s="35" t="s">
        <v>701</v>
      </c>
      <c r="U26" s="35"/>
      <c r="V26" s="15" t="s">
        <v>504</v>
      </c>
      <c r="W26" s="35" t="s">
        <v>702</v>
      </c>
      <c r="X26" s="35" t="s">
        <v>702</v>
      </c>
      <c r="Y26" s="35" t="s">
        <v>702</v>
      </c>
      <c r="Z26" s="35"/>
      <c r="AA26" s="35" t="s">
        <v>478</v>
      </c>
      <c r="AB26" s="31">
        <v>17</v>
      </c>
      <c r="AC26" s="35" t="s">
        <v>479</v>
      </c>
      <c r="AD26" s="35" t="s">
        <v>176</v>
      </c>
      <c r="AE26" s="35" t="s">
        <v>439</v>
      </c>
      <c r="AF26" s="35">
        <v>548</v>
      </c>
      <c r="AG26" s="35"/>
      <c r="AH26" s="35" t="s">
        <v>177</v>
      </c>
      <c r="AI26" s="35" t="s">
        <v>440</v>
      </c>
      <c r="AJ26" s="35">
        <v>14</v>
      </c>
      <c r="AK26" s="35" t="s">
        <v>219</v>
      </c>
      <c r="AL26" s="35">
        <v>14</v>
      </c>
      <c r="AM26" s="35" t="s">
        <v>219</v>
      </c>
      <c r="AN26" s="35">
        <v>9</v>
      </c>
      <c r="AO26" s="35" t="s">
        <v>178</v>
      </c>
      <c r="AP26" s="35">
        <v>3650</v>
      </c>
      <c r="AQ26" s="35" t="s">
        <v>687</v>
      </c>
      <c r="AR26" s="35" t="s">
        <v>687</v>
      </c>
      <c r="AS26" s="35" t="s">
        <v>687</v>
      </c>
      <c r="AT26" s="35" t="s">
        <v>687</v>
      </c>
      <c r="AU26" s="35" t="s">
        <v>187</v>
      </c>
      <c r="AV26" s="35" t="s">
        <v>464</v>
      </c>
      <c r="AW26" s="35" t="s">
        <v>193</v>
      </c>
      <c r="AX26" s="35" t="s">
        <v>464</v>
      </c>
      <c r="AY26" s="35" t="s">
        <v>377</v>
      </c>
      <c r="AZ26" s="38">
        <v>45657</v>
      </c>
      <c r="BA26" s="38">
        <v>45658</v>
      </c>
      <c r="BB26" s="38">
        <v>45716</v>
      </c>
      <c r="BC26" s="35"/>
      <c r="BD26" s="35"/>
      <c r="BE26" s="35">
        <v>92.2</v>
      </c>
      <c r="BF26" s="35">
        <v>460984</v>
      </c>
      <c r="BG26" s="39" t="s">
        <v>720</v>
      </c>
      <c r="BH26" s="35" t="s">
        <v>689</v>
      </c>
      <c r="BI26" s="35" t="s">
        <v>286</v>
      </c>
      <c r="BJ26" s="35" t="s">
        <v>505</v>
      </c>
      <c r="BK26" s="35"/>
      <c r="BL26" s="38">
        <v>45658</v>
      </c>
      <c r="BM26" s="38">
        <v>45716</v>
      </c>
      <c r="BN26" s="80" t="s">
        <v>506</v>
      </c>
      <c r="BO26" s="35" t="s">
        <v>699</v>
      </c>
      <c r="BP26" s="31">
        <v>17</v>
      </c>
      <c r="BQ26" s="35" t="s">
        <v>117</v>
      </c>
      <c r="BR26" s="39" t="s">
        <v>723</v>
      </c>
      <c r="BS26" s="35" t="s">
        <v>692</v>
      </c>
      <c r="BT26" s="35" t="s">
        <v>703</v>
      </c>
      <c r="BU26" s="35" t="s">
        <v>703</v>
      </c>
      <c r="BV26" s="35" t="s">
        <v>703</v>
      </c>
      <c r="BW26" s="35" t="s">
        <v>703</v>
      </c>
      <c r="BX26" s="35" t="s">
        <v>120</v>
      </c>
      <c r="BY26" s="35" t="s">
        <v>122</v>
      </c>
      <c r="BZ26" s="31">
        <v>1</v>
      </c>
      <c r="CA26" s="35" t="s">
        <v>166</v>
      </c>
      <c r="CB26" s="35" t="s">
        <v>695</v>
      </c>
      <c r="CC26" s="35" t="s">
        <v>695</v>
      </c>
      <c r="CD26" s="35" t="s">
        <v>704</v>
      </c>
      <c r="CE26" s="35" t="s">
        <v>704</v>
      </c>
      <c r="CF26" s="35" t="s">
        <v>704</v>
      </c>
      <c r="CG26" s="35" t="s">
        <v>193</v>
      </c>
      <c r="CH26" s="38">
        <v>45747</v>
      </c>
      <c r="CI26" s="13"/>
    </row>
    <row r="27" spans="1:87" ht="15" customHeight="1" x14ac:dyDescent="0.25">
      <c r="A27" s="33">
        <v>2025</v>
      </c>
      <c r="B27" s="34">
        <v>45658</v>
      </c>
      <c r="C27" s="34">
        <v>45747</v>
      </c>
      <c r="D27" s="35" t="s">
        <v>226</v>
      </c>
      <c r="E27" s="35" t="s">
        <v>114</v>
      </c>
      <c r="F27" s="35" t="s">
        <v>175</v>
      </c>
      <c r="G27" s="35" t="s">
        <v>379</v>
      </c>
      <c r="H27" s="35" t="s">
        <v>123</v>
      </c>
      <c r="I27" s="35" t="s">
        <v>232</v>
      </c>
      <c r="J27" s="80" t="s">
        <v>380</v>
      </c>
      <c r="K27" s="36">
        <v>18</v>
      </c>
      <c r="L27" s="35" t="s">
        <v>700</v>
      </c>
      <c r="M27" s="38"/>
      <c r="N27" s="35" t="s">
        <v>507</v>
      </c>
      <c r="O27" s="30">
        <v>18</v>
      </c>
      <c r="P27" s="38" t="s">
        <v>735</v>
      </c>
      <c r="Q27" s="31">
        <v>18</v>
      </c>
      <c r="R27" s="31">
        <v>18</v>
      </c>
      <c r="S27" s="35" t="s">
        <v>701</v>
      </c>
      <c r="T27" s="35" t="s">
        <v>701</v>
      </c>
      <c r="U27" s="35"/>
      <c r="V27" s="15" t="s">
        <v>508</v>
      </c>
      <c r="W27" s="35" t="s">
        <v>702</v>
      </c>
      <c r="X27" s="35" t="s">
        <v>702</v>
      </c>
      <c r="Y27" s="35" t="s">
        <v>702</v>
      </c>
      <c r="Z27" s="35"/>
      <c r="AA27" s="35" t="s">
        <v>509</v>
      </c>
      <c r="AB27" s="31">
        <v>18</v>
      </c>
      <c r="AC27" s="35" t="s">
        <v>510</v>
      </c>
      <c r="AD27" s="35" t="s">
        <v>183</v>
      </c>
      <c r="AE27" s="35" t="s">
        <v>511</v>
      </c>
      <c r="AF27" s="35">
        <v>274</v>
      </c>
      <c r="AG27" s="35" t="s">
        <v>512</v>
      </c>
      <c r="AH27" s="35" t="s">
        <v>177</v>
      </c>
      <c r="AI27" s="35" t="s">
        <v>513</v>
      </c>
      <c r="AJ27" s="35">
        <v>15</v>
      </c>
      <c r="AK27" s="35" t="s">
        <v>213</v>
      </c>
      <c r="AL27" s="35">
        <v>15</v>
      </c>
      <c r="AM27" s="35" t="s">
        <v>213</v>
      </c>
      <c r="AN27" s="35">
        <v>9</v>
      </c>
      <c r="AO27" s="35" t="s">
        <v>178</v>
      </c>
      <c r="AP27" s="35">
        <v>6100</v>
      </c>
      <c r="AQ27" s="35" t="s">
        <v>687</v>
      </c>
      <c r="AR27" s="35" t="s">
        <v>687</v>
      </c>
      <c r="AS27" s="35" t="s">
        <v>687</v>
      </c>
      <c r="AT27" s="35" t="s">
        <v>687</v>
      </c>
      <c r="AU27" s="35" t="s">
        <v>187</v>
      </c>
      <c r="AV27" s="35" t="s">
        <v>431</v>
      </c>
      <c r="AW27" s="35" t="s">
        <v>193</v>
      </c>
      <c r="AX27" s="35" t="s">
        <v>431</v>
      </c>
      <c r="AY27" s="35" t="s">
        <v>379</v>
      </c>
      <c r="AZ27" s="38">
        <v>45657</v>
      </c>
      <c r="BA27" s="38">
        <v>45658</v>
      </c>
      <c r="BB27" s="38">
        <v>46022</v>
      </c>
      <c r="BC27" s="35"/>
      <c r="BD27" s="35"/>
      <c r="BE27" s="35">
        <v>997.6</v>
      </c>
      <c r="BF27" s="35">
        <v>498800</v>
      </c>
      <c r="BG27" s="39" t="s">
        <v>720</v>
      </c>
      <c r="BH27" s="35" t="s">
        <v>689</v>
      </c>
      <c r="BI27" s="35" t="s">
        <v>286</v>
      </c>
      <c r="BJ27" s="35" t="s">
        <v>507</v>
      </c>
      <c r="BK27" s="35"/>
      <c r="BL27" s="38">
        <v>45658</v>
      </c>
      <c r="BM27" s="38">
        <v>46022</v>
      </c>
      <c r="BN27" s="80" t="s">
        <v>514</v>
      </c>
      <c r="BO27" s="35" t="s">
        <v>699</v>
      </c>
      <c r="BP27" s="31">
        <v>18</v>
      </c>
      <c r="BQ27" s="35" t="s">
        <v>117</v>
      </c>
      <c r="BR27" s="39" t="s">
        <v>723</v>
      </c>
      <c r="BS27" s="35" t="s">
        <v>692</v>
      </c>
      <c r="BT27" s="35" t="s">
        <v>703</v>
      </c>
      <c r="BU27" s="35" t="s">
        <v>703</v>
      </c>
      <c r="BV27" s="35" t="s">
        <v>703</v>
      </c>
      <c r="BW27" s="35" t="s">
        <v>703</v>
      </c>
      <c r="BX27" s="35" t="s">
        <v>120</v>
      </c>
      <c r="BY27" s="35" t="s">
        <v>123</v>
      </c>
      <c r="BZ27" s="35" t="s">
        <v>694</v>
      </c>
      <c r="CA27" s="35" t="s">
        <v>166</v>
      </c>
      <c r="CB27" s="35" t="s">
        <v>695</v>
      </c>
      <c r="CC27" s="35" t="s">
        <v>695</v>
      </c>
      <c r="CD27" s="35" t="s">
        <v>704</v>
      </c>
      <c r="CE27" s="35" t="s">
        <v>704</v>
      </c>
      <c r="CF27" s="35" t="s">
        <v>704</v>
      </c>
      <c r="CG27" s="35" t="s">
        <v>193</v>
      </c>
      <c r="CH27" s="38">
        <v>45747</v>
      </c>
      <c r="CI27" s="13"/>
    </row>
    <row r="28" spans="1:87" ht="15" customHeight="1" x14ac:dyDescent="0.25">
      <c r="A28" s="33">
        <v>2025</v>
      </c>
      <c r="B28" s="34">
        <v>45658</v>
      </c>
      <c r="C28" s="34">
        <v>45747</v>
      </c>
      <c r="D28" s="35" t="s">
        <v>226</v>
      </c>
      <c r="E28" s="35" t="s">
        <v>113</v>
      </c>
      <c r="F28" s="35" t="s">
        <v>175</v>
      </c>
      <c r="G28" s="35" t="s">
        <v>381</v>
      </c>
      <c r="H28" s="35" t="s">
        <v>123</v>
      </c>
      <c r="I28" s="35" t="s">
        <v>382</v>
      </c>
      <c r="J28" s="80" t="s">
        <v>383</v>
      </c>
      <c r="K28" s="36">
        <v>19</v>
      </c>
      <c r="L28" s="35" t="s">
        <v>700</v>
      </c>
      <c r="M28" s="38"/>
      <c r="N28" s="35" t="s">
        <v>515</v>
      </c>
      <c r="O28" s="30">
        <v>19</v>
      </c>
      <c r="P28" s="38" t="s">
        <v>735</v>
      </c>
      <c r="Q28" s="31">
        <v>19</v>
      </c>
      <c r="R28" s="31">
        <v>19</v>
      </c>
      <c r="S28" s="35" t="s">
        <v>701</v>
      </c>
      <c r="T28" s="35" t="s">
        <v>701</v>
      </c>
      <c r="U28" s="35"/>
      <c r="V28" s="15" t="s">
        <v>516</v>
      </c>
      <c r="W28" s="35" t="s">
        <v>702</v>
      </c>
      <c r="X28" s="35" t="s">
        <v>702</v>
      </c>
      <c r="Y28" s="35" t="s">
        <v>702</v>
      </c>
      <c r="Z28" s="35"/>
      <c r="AA28" s="35" t="s">
        <v>252</v>
      </c>
      <c r="AB28" s="31">
        <v>19</v>
      </c>
      <c r="AC28" s="35" t="s">
        <v>259</v>
      </c>
      <c r="AD28" s="35" t="s">
        <v>176</v>
      </c>
      <c r="AE28" s="35" t="s">
        <v>324</v>
      </c>
      <c r="AF28" s="35">
        <v>60</v>
      </c>
      <c r="AG28" s="35"/>
      <c r="AH28" s="35" t="s">
        <v>177</v>
      </c>
      <c r="AI28" s="35" t="s">
        <v>277</v>
      </c>
      <c r="AJ28" s="35">
        <v>15</v>
      </c>
      <c r="AK28" s="35" t="s">
        <v>213</v>
      </c>
      <c r="AL28" s="35">
        <v>15</v>
      </c>
      <c r="AM28" s="35" t="s">
        <v>213</v>
      </c>
      <c r="AN28" s="35">
        <v>9</v>
      </c>
      <c r="AO28" s="35" t="s">
        <v>178</v>
      </c>
      <c r="AP28" s="35">
        <v>6820</v>
      </c>
      <c r="AQ28" s="35" t="s">
        <v>687</v>
      </c>
      <c r="AR28" s="35" t="s">
        <v>687</v>
      </c>
      <c r="AS28" s="35" t="s">
        <v>687</v>
      </c>
      <c r="AT28" s="35" t="s">
        <v>687</v>
      </c>
      <c r="AU28" s="35" t="s">
        <v>187</v>
      </c>
      <c r="AV28" s="35" t="s">
        <v>188</v>
      </c>
      <c r="AW28" s="35" t="s">
        <v>193</v>
      </c>
      <c r="AX28" s="35" t="s">
        <v>188</v>
      </c>
      <c r="AY28" s="35" t="s">
        <v>381</v>
      </c>
      <c r="AZ28" s="38">
        <v>45657</v>
      </c>
      <c r="BA28" s="38">
        <v>45658</v>
      </c>
      <c r="BB28" s="38">
        <v>46022</v>
      </c>
      <c r="BC28" s="35"/>
      <c r="BD28" s="35"/>
      <c r="BE28" s="35">
        <v>50562</v>
      </c>
      <c r="BF28" s="35">
        <v>202248</v>
      </c>
      <c r="BG28" s="39" t="s">
        <v>720</v>
      </c>
      <c r="BH28" s="35" t="s">
        <v>689</v>
      </c>
      <c r="BI28" s="35" t="s">
        <v>286</v>
      </c>
      <c r="BJ28" s="35" t="s">
        <v>515</v>
      </c>
      <c r="BK28" s="35"/>
      <c r="BL28" s="38">
        <v>45658</v>
      </c>
      <c r="BM28" s="38">
        <v>46022</v>
      </c>
      <c r="BN28" s="80" t="s">
        <v>517</v>
      </c>
      <c r="BO28" s="35" t="s">
        <v>699</v>
      </c>
      <c r="BP28" s="31">
        <v>19</v>
      </c>
      <c r="BQ28" s="35" t="s">
        <v>117</v>
      </c>
      <c r="BR28" s="39" t="s">
        <v>723</v>
      </c>
      <c r="BS28" s="35" t="s">
        <v>692</v>
      </c>
      <c r="BT28" s="35" t="s">
        <v>703</v>
      </c>
      <c r="BU28" s="35" t="s">
        <v>703</v>
      </c>
      <c r="BV28" s="35" t="s">
        <v>703</v>
      </c>
      <c r="BW28" s="35" t="s">
        <v>703</v>
      </c>
      <c r="BX28" s="35" t="s">
        <v>120</v>
      </c>
      <c r="BY28" s="35" t="s">
        <v>123</v>
      </c>
      <c r="BZ28" s="35" t="s">
        <v>694</v>
      </c>
      <c r="CA28" s="35" t="s">
        <v>166</v>
      </c>
      <c r="CB28" s="35" t="s">
        <v>695</v>
      </c>
      <c r="CC28" s="35" t="s">
        <v>695</v>
      </c>
      <c r="CD28" s="35" t="s">
        <v>704</v>
      </c>
      <c r="CE28" s="35" t="s">
        <v>704</v>
      </c>
      <c r="CF28" s="35" t="s">
        <v>704</v>
      </c>
      <c r="CG28" s="35" t="s">
        <v>193</v>
      </c>
      <c r="CH28" s="38">
        <v>45747</v>
      </c>
      <c r="CI28" s="13"/>
    </row>
    <row r="29" spans="1:87" ht="15" customHeight="1" x14ac:dyDescent="0.25">
      <c r="A29" s="33">
        <v>2025</v>
      </c>
      <c r="B29" s="34">
        <v>45658</v>
      </c>
      <c r="C29" s="34">
        <v>45747</v>
      </c>
      <c r="D29" s="35" t="s">
        <v>226</v>
      </c>
      <c r="E29" s="35" t="s">
        <v>115</v>
      </c>
      <c r="F29" s="35" t="s">
        <v>175</v>
      </c>
      <c r="G29" s="35" t="s">
        <v>384</v>
      </c>
      <c r="H29" s="35" t="s">
        <v>123</v>
      </c>
      <c r="I29" s="35" t="s">
        <v>367</v>
      </c>
      <c r="J29" s="80" t="s">
        <v>385</v>
      </c>
      <c r="K29" s="36">
        <v>20</v>
      </c>
      <c r="L29" s="35" t="s">
        <v>700</v>
      </c>
      <c r="M29" s="38"/>
      <c r="N29" s="35" t="s">
        <v>518</v>
      </c>
      <c r="O29" s="30">
        <v>20</v>
      </c>
      <c r="P29" s="38" t="s">
        <v>735</v>
      </c>
      <c r="Q29" s="31">
        <v>20</v>
      </c>
      <c r="R29" s="31">
        <v>20</v>
      </c>
      <c r="S29" s="35" t="s">
        <v>701</v>
      </c>
      <c r="T29" s="35" t="s">
        <v>701</v>
      </c>
      <c r="U29" s="35"/>
      <c r="V29" s="15" t="s">
        <v>519</v>
      </c>
      <c r="W29" s="35" t="s">
        <v>702</v>
      </c>
      <c r="X29" s="35" t="s">
        <v>702</v>
      </c>
      <c r="Y29" s="35" t="s">
        <v>702</v>
      </c>
      <c r="Z29" s="35"/>
      <c r="AA29" s="35" t="s">
        <v>236</v>
      </c>
      <c r="AB29" s="31">
        <v>20</v>
      </c>
      <c r="AC29" s="35" t="s">
        <v>179</v>
      </c>
      <c r="AD29" s="35" t="s">
        <v>190</v>
      </c>
      <c r="AE29" s="35" t="s">
        <v>191</v>
      </c>
      <c r="AF29" s="35">
        <v>18</v>
      </c>
      <c r="AG29" s="35">
        <v>3</v>
      </c>
      <c r="AH29" s="35" t="s">
        <v>177</v>
      </c>
      <c r="AI29" s="35" t="s">
        <v>278</v>
      </c>
      <c r="AJ29" s="35">
        <v>2</v>
      </c>
      <c r="AK29" s="35" t="s">
        <v>192</v>
      </c>
      <c r="AL29" s="35">
        <v>2</v>
      </c>
      <c r="AM29" s="35" t="s">
        <v>192</v>
      </c>
      <c r="AN29" s="35">
        <v>9</v>
      </c>
      <c r="AO29" s="35" t="s">
        <v>178</v>
      </c>
      <c r="AP29" s="35">
        <v>2720</v>
      </c>
      <c r="AQ29" s="35" t="s">
        <v>687</v>
      </c>
      <c r="AR29" s="35" t="s">
        <v>687</v>
      </c>
      <c r="AS29" s="35" t="s">
        <v>687</v>
      </c>
      <c r="AT29" s="35" t="s">
        <v>687</v>
      </c>
      <c r="AU29" s="35" t="s">
        <v>187</v>
      </c>
      <c r="AV29" s="35" t="s">
        <v>184</v>
      </c>
      <c r="AW29" s="35" t="s">
        <v>193</v>
      </c>
      <c r="AX29" s="35" t="s">
        <v>184</v>
      </c>
      <c r="AY29" s="35" t="s">
        <v>384</v>
      </c>
      <c r="AZ29" s="38">
        <v>45660</v>
      </c>
      <c r="BA29" s="38">
        <v>45660</v>
      </c>
      <c r="BB29" s="38">
        <v>45716</v>
      </c>
      <c r="BC29" s="35"/>
      <c r="BD29" s="35"/>
      <c r="BE29" s="35">
        <v>1310422</v>
      </c>
      <c r="BF29" s="35">
        <v>5241688</v>
      </c>
      <c r="BG29" s="39" t="s">
        <v>720</v>
      </c>
      <c r="BH29" s="35" t="s">
        <v>689</v>
      </c>
      <c r="BI29" s="35" t="s">
        <v>286</v>
      </c>
      <c r="BJ29" s="35" t="s">
        <v>518</v>
      </c>
      <c r="BK29" s="35">
        <v>677804.48</v>
      </c>
      <c r="BL29" s="38">
        <v>45660</v>
      </c>
      <c r="BM29" s="38">
        <v>45716</v>
      </c>
      <c r="BN29" s="80" t="s">
        <v>520</v>
      </c>
      <c r="BO29" s="35" t="s">
        <v>699</v>
      </c>
      <c r="BP29" s="31">
        <v>20</v>
      </c>
      <c r="BQ29" s="35" t="s">
        <v>117</v>
      </c>
      <c r="BR29" s="39" t="s">
        <v>723</v>
      </c>
      <c r="BS29" s="35" t="s">
        <v>692</v>
      </c>
      <c r="BT29" s="35" t="s">
        <v>703</v>
      </c>
      <c r="BU29" s="35" t="s">
        <v>703</v>
      </c>
      <c r="BV29" s="35" t="s">
        <v>703</v>
      </c>
      <c r="BW29" s="35" t="s">
        <v>703</v>
      </c>
      <c r="BX29" s="35" t="s">
        <v>120</v>
      </c>
      <c r="BY29" s="35" t="s">
        <v>122</v>
      </c>
      <c r="BZ29" s="31">
        <v>2</v>
      </c>
      <c r="CA29" s="35" t="s">
        <v>166</v>
      </c>
      <c r="CB29" s="35" t="s">
        <v>695</v>
      </c>
      <c r="CC29" s="35" t="s">
        <v>695</v>
      </c>
      <c r="CD29" s="35" t="s">
        <v>704</v>
      </c>
      <c r="CE29" s="35" t="s">
        <v>704</v>
      </c>
      <c r="CF29" s="35" t="s">
        <v>704</v>
      </c>
      <c r="CG29" s="35" t="s">
        <v>193</v>
      </c>
      <c r="CH29" s="38">
        <v>45747</v>
      </c>
      <c r="CI29" s="13"/>
    </row>
    <row r="30" spans="1:87" ht="15" customHeight="1" x14ac:dyDescent="0.25">
      <c r="A30" s="33">
        <v>2025</v>
      </c>
      <c r="B30" s="34">
        <v>45658</v>
      </c>
      <c r="C30" s="34">
        <v>45747</v>
      </c>
      <c r="D30" s="35" t="s">
        <v>226</v>
      </c>
      <c r="E30" s="35" t="s">
        <v>115</v>
      </c>
      <c r="F30" s="35" t="s">
        <v>175</v>
      </c>
      <c r="G30" s="35" t="s">
        <v>386</v>
      </c>
      <c r="H30" s="35" t="s">
        <v>123</v>
      </c>
      <c r="I30" s="35" t="s">
        <v>367</v>
      </c>
      <c r="J30" s="80" t="s">
        <v>387</v>
      </c>
      <c r="K30" s="36">
        <v>21</v>
      </c>
      <c r="L30" s="35" t="s">
        <v>700</v>
      </c>
      <c r="M30" s="38"/>
      <c r="N30" s="35" t="s">
        <v>521</v>
      </c>
      <c r="O30" s="30">
        <v>21</v>
      </c>
      <c r="P30" s="38" t="s">
        <v>735</v>
      </c>
      <c r="Q30" s="31">
        <v>21</v>
      </c>
      <c r="R30" s="31">
        <v>21</v>
      </c>
      <c r="S30" s="35" t="s">
        <v>701</v>
      </c>
      <c r="T30" s="35" t="s">
        <v>701</v>
      </c>
      <c r="U30" s="35"/>
      <c r="V30" s="15" t="s">
        <v>522</v>
      </c>
      <c r="W30" s="35" t="s">
        <v>702</v>
      </c>
      <c r="X30" s="35" t="s">
        <v>702</v>
      </c>
      <c r="Y30" s="35" t="s">
        <v>702</v>
      </c>
      <c r="Z30" s="35"/>
      <c r="AA30" s="35" t="s">
        <v>250</v>
      </c>
      <c r="AB30" s="31">
        <v>21</v>
      </c>
      <c r="AC30" s="35" t="s">
        <v>256</v>
      </c>
      <c r="AD30" s="35" t="s">
        <v>523</v>
      </c>
      <c r="AE30" s="35" t="s">
        <v>524</v>
      </c>
      <c r="AF30" s="35">
        <v>5631</v>
      </c>
      <c r="AG30" s="35">
        <v>416</v>
      </c>
      <c r="AH30" s="35" t="s">
        <v>177</v>
      </c>
      <c r="AI30" s="35" t="s">
        <v>525</v>
      </c>
      <c r="AJ30" s="35">
        <v>4</v>
      </c>
      <c r="AK30" s="35" t="s">
        <v>273</v>
      </c>
      <c r="AL30" s="35">
        <v>4</v>
      </c>
      <c r="AM30" s="35" t="s">
        <v>273</v>
      </c>
      <c r="AN30" s="35">
        <v>9</v>
      </c>
      <c r="AO30" s="35" t="s">
        <v>178</v>
      </c>
      <c r="AP30" s="35">
        <v>5000</v>
      </c>
      <c r="AQ30" s="35" t="s">
        <v>687</v>
      </c>
      <c r="AR30" s="35" t="s">
        <v>687</v>
      </c>
      <c r="AS30" s="35" t="s">
        <v>687</v>
      </c>
      <c r="AT30" s="35" t="s">
        <v>687</v>
      </c>
      <c r="AU30" s="35" t="s">
        <v>187</v>
      </c>
      <c r="AV30" s="35" t="s">
        <v>431</v>
      </c>
      <c r="AW30" s="35" t="s">
        <v>193</v>
      </c>
      <c r="AX30" s="35" t="s">
        <v>431</v>
      </c>
      <c r="AY30" s="35" t="s">
        <v>386</v>
      </c>
      <c r="AZ30" s="38">
        <v>45667</v>
      </c>
      <c r="BA30" s="38">
        <v>45667</v>
      </c>
      <c r="BB30" s="38">
        <v>46022</v>
      </c>
      <c r="BC30" s="35"/>
      <c r="BD30" s="35"/>
      <c r="BE30" s="35">
        <v>1250000</v>
      </c>
      <c r="BF30" s="35">
        <v>5000000</v>
      </c>
      <c r="BG30" s="39" t="s">
        <v>720</v>
      </c>
      <c r="BH30" s="35" t="s">
        <v>689</v>
      </c>
      <c r="BI30" s="35" t="s">
        <v>286</v>
      </c>
      <c r="BJ30" s="35" t="s">
        <v>521</v>
      </c>
      <c r="BK30" s="35">
        <v>646551.72</v>
      </c>
      <c r="BL30" s="38">
        <v>45667</v>
      </c>
      <c r="BM30" s="38">
        <v>46022</v>
      </c>
      <c r="BN30" s="80" t="s">
        <v>526</v>
      </c>
      <c r="BO30" s="35" t="s">
        <v>699</v>
      </c>
      <c r="BP30" s="31">
        <v>21</v>
      </c>
      <c r="BQ30" s="35" t="s">
        <v>117</v>
      </c>
      <c r="BR30" s="39" t="s">
        <v>723</v>
      </c>
      <c r="BS30" s="35" t="s">
        <v>692</v>
      </c>
      <c r="BT30" s="35" t="s">
        <v>703</v>
      </c>
      <c r="BU30" s="35" t="s">
        <v>703</v>
      </c>
      <c r="BV30" s="35" t="s">
        <v>703</v>
      </c>
      <c r="BW30" s="35" t="s">
        <v>703</v>
      </c>
      <c r="BX30" s="35" t="s">
        <v>120</v>
      </c>
      <c r="BY30" s="35" t="s">
        <v>123</v>
      </c>
      <c r="BZ30" s="35" t="s">
        <v>694</v>
      </c>
      <c r="CA30" s="35" t="s">
        <v>166</v>
      </c>
      <c r="CB30" s="35" t="s">
        <v>695</v>
      </c>
      <c r="CC30" s="35" t="s">
        <v>695</v>
      </c>
      <c r="CD30" s="35" t="s">
        <v>704</v>
      </c>
      <c r="CE30" s="35" t="s">
        <v>704</v>
      </c>
      <c r="CF30" s="35" t="s">
        <v>704</v>
      </c>
      <c r="CG30" s="35" t="s">
        <v>193</v>
      </c>
      <c r="CH30" s="38">
        <v>45747</v>
      </c>
      <c r="CI30" s="13"/>
    </row>
    <row r="31" spans="1:87" ht="15" customHeight="1" x14ac:dyDescent="0.25">
      <c r="A31" s="33">
        <v>2025</v>
      </c>
      <c r="B31" s="34">
        <v>45658</v>
      </c>
      <c r="C31" s="34">
        <v>45747</v>
      </c>
      <c r="D31" s="35" t="s">
        <v>226</v>
      </c>
      <c r="E31" s="35" t="s">
        <v>115</v>
      </c>
      <c r="F31" s="35" t="s">
        <v>175</v>
      </c>
      <c r="G31" s="35" t="s">
        <v>388</v>
      </c>
      <c r="H31" s="35" t="s">
        <v>123</v>
      </c>
      <c r="I31" s="35" t="s">
        <v>389</v>
      </c>
      <c r="J31" s="80" t="s">
        <v>390</v>
      </c>
      <c r="K31" s="36">
        <v>22</v>
      </c>
      <c r="L31" s="35" t="s">
        <v>700</v>
      </c>
      <c r="M31" s="38"/>
      <c r="N31" s="35" t="s">
        <v>527</v>
      </c>
      <c r="O31" s="30">
        <v>22</v>
      </c>
      <c r="P31" s="38" t="s">
        <v>735</v>
      </c>
      <c r="Q31" s="31">
        <v>22</v>
      </c>
      <c r="R31" s="31">
        <v>22</v>
      </c>
      <c r="S31" s="35" t="s">
        <v>701</v>
      </c>
      <c r="T31" s="35" t="s">
        <v>701</v>
      </c>
      <c r="U31" s="35"/>
      <c r="V31" s="15" t="s">
        <v>528</v>
      </c>
      <c r="W31" s="35" t="s">
        <v>702</v>
      </c>
      <c r="X31" s="35" t="s">
        <v>702</v>
      </c>
      <c r="Y31" s="35" t="s">
        <v>702</v>
      </c>
      <c r="Z31" s="35"/>
      <c r="AA31" s="35" t="s">
        <v>529</v>
      </c>
      <c r="AB31" s="31">
        <v>22</v>
      </c>
      <c r="AC31" s="35" t="s">
        <v>530</v>
      </c>
      <c r="AD31" s="35" t="s">
        <v>320</v>
      </c>
      <c r="AE31" s="35" t="s">
        <v>531</v>
      </c>
      <c r="AF31" s="35">
        <v>115</v>
      </c>
      <c r="AG31" s="35"/>
      <c r="AH31" s="35" t="s">
        <v>177</v>
      </c>
      <c r="AI31" s="35" t="s">
        <v>491</v>
      </c>
      <c r="AJ31" s="35">
        <v>16</v>
      </c>
      <c r="AK31" s="35" t="s">
        <v>272</v>
      </c>
      <c r="AL31" s="35">
        <v>16</v>
      </c>
      <c r="AM31" s="35" t="s">
        <v>272</v>
      </c>
      <c r="AN31" s="35">
        <v>9</v>
      </c>
      <c r="AO31" s="35" t="s">
        <v>178</v>
      </c>
      <c r="AP31" s="35">
        <v>11000</v>
      </c>
      <c r="AQ31" s="35" t="s">
        <v>687</v>
      </c>
      <c r="AR31" s="35" t="s">
        <v>687</v>
      </c>
      <c r="AS31" s="35" t="s">
        <v>687</v>
      </c>
      <c r="AT31" s="35" t="s">
        <v>687</v>
      </c>
      <c r="AU31" s="35" t="s">
        <v>187</v>
      </c>
      <c r="AV31" s="35" t="s">
        <v>471</v>
      </c>
      <c r="AW31" s="35" t="s">
        <v>193</v>
      </c>
      <c r="AX31" s="35" t="s">
        <v>471</v>
      </c>
      <c r="AY31" s="35" t="s">
        <v>388</v>
      </c>
      <c r="AZ31" s="38">
        <v>45679</v>
      </c>
      <c r="BA31" s="38">
        <v>45679</v>
      </c>
      <c r="BB31" s="38">
        <v>46022</v>
      </c>
      <c r="BC31" s="35"/>
      <c r="BD31" s="35"/>
      <c r="BE31" s="35">
        <v>4500000</v>
      </c>
      <c r="BF31" s="35">
        <v>17990454.989999998</v>
      </c>
      <c r="BG31" s="39" t="s">
        <v>720</v>
      </c>
      <c r="BH31" s="35" t="s">
        <v>689</v>
      </c>
      <c r="BI31" s="35" t="s">
        <v>286</v>
      </c>
      <c r="BJ31" s="35" t="s">
        <v>527</v>
      </c>
      <c r="BK31" s="35"/>
      <c r="BL31" s="38">
        <v>45679</v>
      </c>
      <c r="BM31" s="38">
        <v>46022</v>
      </c>
      <c r="BN31" s="80" t="s">
        <v>532</v>
      </c>
      <c r="BO31" s="35" t="s">
        <v>699</v>
      </c>
      <c r="BP31" s="31">
        <v>22</v>
      </c>
      <c r="BQ31" s="35" t="s">
        <v>117</v>
      </c>
      <c r="BR31" s="39" t="s">
        <v>723</v>
      </c>
      <c r="BS31" s="35" t="s">
        <v>692</v>
      </c>
      <c r="BT31" s="35" t="s">
        <v>703</v>
      </c>
      <c r="BU31" s="35" t="s">
        <v>703</v>
      </c>
      <c r="BV31" s="35" t="s">
        <v>703</v>
      </c>
      <c r="BW31" s="35" t="s">
        <v>703</v>
      </c>
      <c r="BX31" s="35" t="s">
        <v>120</v>
      </c>
      <c r="BY31" s="35" t="s">
        <v>123</v>
      </c>
      <c r="BZ31" s="35" t="s">
        <v>694</v>
      </c>
      <c r="CA31" s="35" t="s">
        <v>166</v>
      </c>
      <c r="CB31" s="35" t="s">
        <v>695</v>
      </c>
      <c r="CC31" s="35" t="s">
        <v>695</v>
      </c>
      <c r="CD31" s="35" t="s">
        <v>704</v>
      </c>
      <c r="CE31" s="35" t="s">
        <v>753</v>
      </c>
      <c r="CF31" s="35" t="s">
        <v>704</v>
      </c>
      <c r="CG31" s="35" t="s">
        <v>193</v>
      </c>
      <c r="CH31" s="38">
        <v>45747</v>
      </c>
      <c r="CI31" s="13"/>
    </row>
    <row r="32" spans="1:87" ht="15" customHeight="1" thickBot="1" x14ac:dyDescent="0.3">
      <c r="A32" s="43" t="s">
        <v>706</v>
      </c>
      <c r="B32" s="43" t="s">
        <v>707</v>
      </c>
      <c r="C32" s="43" t="s">
        <v>708</v>
      </c>
      <c r="D32" s="44" t="s">
        <v>226</v>
      </c>
      <c r="E32" s="44" t="s">
        <v>115</v>
      </c>
      <c r="F32" s="44" t="s">
        <v>175</v>
      </c>
      <c r="G32" s="44" t="s">
        <v>335</v>
      </c>
      <c r="H32" s="44" t="s">
        <v>123</v>
      </c>
      <c r="I32" s="44" t="s">
        <v>336</v>
      </c>
      <c r="J32" s="67" t="s">
        <v>709</v>
      </c>
      <c r="K32" s="45">
        <v>23</v>
      </c>
      <c r="L32" s="46" t="s">
        <v>700</v>
      </c>
      <c r="M32" s="32"/>
      <c r="N32" s="44" t="s">
        <v>337</v>
      </c>
      <c r="O32" s="47">
        <v>23</v>
      </c>
      <c r="P32" s="48" t="s">
        <v>735</v>
      </c>
      <c r="Q32" s="49">
        <v>23</v>
      </c>
      <c r="R32" s="49">
        <v>23</v>
      </c>
      <c r="S32" s="46" t="s">
        <v>701</v>
      </c>
      <c r="T32" s="46" t="s">
        <v>701</v>
      </c>
      <c r="U32" s="44"/>
      <c r="V32" s="29" t="s">
        <v>711</v>
      </c>
      <c r="W32" s="46" t="s">
        <v>702</v>
      </c>
      <c r="X32" s="46" t="s">
        <v>702</v>
      </c>
      <c r="Y32" s="46" t="s">
        <v>702</v>
      </c>
      <c r="Z32" s="44" t="s">
        <v>710</v>
      </c>
      <c r="AA32" s="44" t="s">
        <v>338</v>
      </c>
      <c r="AB32" s="49">
        <v>23</v>
      </c>
      <c r="AC32" s="44" t="s">
        <v>339</v>
      </c>
      <c r="AD32" s="44" t="s">
        <v>183</v>
      </c>
      <c r="AE32" s="44" t="s">
        <v>712</v>
      </c>
      <c r="AF32" s="44" t="s">
        <v>713</v>
      </c>
      <c r="AG32" s="44" t="s">
        <v>710</v>
      </c>
      <c r="AH32" s="44" t="s">
        <v>177</v>
      </c>
      <c r="AI32" s="44" t="s">
        <v>340</v>
      </c>
      <c r="AJ32" s="44" t="s">
        <v>714</v>
      </c>
      <c r="AK32" s="44" t="s">
        <v>272</v>
      </c>
      <c r="AL32" s="44" t="s">
        <v>714</v>
      </c>
      <c r="AM32" s="44" t="s">
        <v>272</v>
      </c>
      <c r="AN32" s="44" t="s">
        <v>7</v>
      </c>
      <c r="AO32" s="44" t="s">
        <v>178</v>
      </c>
      <c r="AP32" s="44" t="s">
        <v>715</v>
      </c>
      <c r="AQ32" s="44" t="s">
        <v>1115</v>
      </c>
      <c r="AR32" s="44" t="s">
        <v>1115</v>
      </c>
      <c r="AS32" s="44" t="s">
        <v>1115</v>
      </c>
      <c r="AT32" s="44" t="s">
        <v>1115</v>
      </c>
      <c r="AU32" s="44" t="s">
        <v>187</v>
      </c>
      <c r="AV32" s="44" t="s">
        <v>184</v>
      </c>
      <c r="AW32" s="46" t="s">
        <v>193</v>
      </c>
      <c r="AX32" s="54" t="s">
        <v>184</v>
      </c>
      <c r="AY32" s="44" t="s">
        <v>335</v>
      </c>
      <c r="AZ32" s="44" t="s">
        <v>716</v>
      </c>
      <c r="BA32" s="44" t="s">
        <v>716</v>
      </c>
      <c r="BB32" s="44" t="s">
        <v>717</v>
      </c>
      <c r="BC32" s="44" t="s">
        <v>718</v>
      </c>
      <c r="BD32" s="44" t="s">
        <v>719</v>
      </c>
      <c r="BE32" s="44" t="s">
        <v>710</v>
      </c>
      <c r="BF32" s="44" t="s">
        <v>710</v>
      </c>
      <c r="BG32" s="44" t="s">
        <v>720</v>
      </c>
      <c r="BH32" s="44" t="s">
        <v>721</v>
      </c>
      <c r="BI32" s="46" t="s">
        <v>286</v>
      </c>
      <c r="BJ32" s="18" t="s">
        <v>337</v>
      </c>
      <c r="BK32" s="44" t="s">
        <v>710</v>
      </c>
      <c r="BL32" s="44" t="s">
        <v>716</v>
      </c>
      <c r="BM32" s="44" t="s">
        <v>717</v>
      </c>
      <c r="BN32" s="67" t="s">
        <v>722</v>
      </c>
      <c r="BO32" s="46" t="s">
        <v>699</v>
      </c>
      <c r="BP32" s="49">
        <v>23</v>
      </c>
      <c r="BQ32" s="44" t="s">
        <v>117</v>
      </c>
      <c r="BR32" s="44" t="s">
        <v>723</v>
      </c>
      <c r="BS32" s="54" t="s">
        <v>724</v>
      </c>
      <c r="BT32" s="44" t="s">
        <v>703</v>
      </c>
      <c r="BU32" s="44" t="s">
        <v>703</v>
      </c>
      <c r="BV32" s="44" t="s">
        <v>703</v>
      </c>
      <c r="BW32" s="44" t="s">
        <v>703</v>
      </c>
      <c r="BX32" s="44" t="s">
        <v>120</v>
      </c>
      <c r="BY32" s="44" t="s">
        <v>122</v>
      </c>
      <c r="BZ32" s="49">
        <v>3</v>
      </c>
      <c r="CA32" s="44" t="s">
        <v>166</v>
      </c>
      <c r="CB32" s="46" t="s">
        <v>695</v>
      </c>
      <c r="CC32" s="46" t="s">
        <v>695</v>
      </c>
      <c r="CD32" s="67" t="s">
        <v>725</v>
      </c>
      <c r="CE32" s="44" t="s">
        <v>710</v>
      </c>
      <c r="CF32" s="67" t="s">
        <v>726</v>
      </c>
      <c r="CG32" s="44" t="s">
        <v>193</v>
      </c>
      <c r="CH32" s="44" t="s">
        <v>708</v>
      </c>
      <c r="CI32" s="44"/>
    </row>
    <row r="33" spans="1:87" ht="15.75" thickTop="1" x14ac:dyDescent="0.25">
      <c r="A33" s="33">
        <v>2025</v>
      </c>
      <c r="B33" s="34">
        <v>45748</v>
      </c>
      <c r="C33" s="34">
        <v>45838</v>
      </c>
      <c r="D33" s="35" t="s">
        <v>108</v>
      </c>
      <c r="E33" s="35" t="s">
        <v>115</v>
      </c>
      <c r="F33" s="35" t="s">
        <v>175</v>
      </c>
      <c r="G33" s="35" t="s">
        <v>341</v>
      </c>
      <c r="H33" s="35" t="s">
        <v>123</v>
      </c>
      <c r="I33" s="35" t="s">
        <v>342</v>
      </c>
      <c r="J33" s="80" t="s">
        <v>754</v>
      </c>
      <c r="K33" s="31">
        <v>1</v>
      </c>
      <c r="L33" s="81" t="s">
        <v>391</v>
      </c>
      <c r="M33" s="38">
        <v>45707</v>
      </c>
      <c r="N33" s="35" t="s">
        <v>392</v>
      </c>
      <c r="O33" s="31">
        <v>1</v>
      </c>
      <c r="P33" s="38">
        <v>45712</v>
      </c>
      <c r="Q33" s="31">
        <v>1</v>
      </c>
      <c r="R33" s="31">
        <v>1</v>
      </c>
      <c r="S33" s="56" t="s">
        <v>393</v>
      </c>
      <c r="T33" s="56" t="s">
        <v>755</v>
      </c>
      <c r="U33" s="56" t="s">
        <v>756</v>
      </c>
      <c r="V33" s="56" t="s">
        <v>395</v>
      </c>
      <c r="W33" s="35" t="s">
        <v>757</v>
      </c>
      <c r="X33" s="35" t="s">
        <v>757</v>
      </c>
      <c r="Y33" s="35" t="s">
        <v>757</v>
      </c>
      <c r="Z33" s="35"/>
      <c r="AA33" s="35" t="s">
        <v>236</v>
      </c>
      <c r="AB33" s="31">
        <v>1</v>
      </c>
      <c r="AC33" s="35" t="s">
        <v>179</v>
      </c>
      <c r="AD33" s="35" t="s">
        <v>190</v>
      </c>
      <c r="AE33" s="35" t="s">
        <v>191</v>
      </c>
      <c r="AF33" s="35">
        <v>18</v>
      </c>
      <c r="AG33" s="35">
        <v>3</v>
      </c>
      <c r="AH33" s="35" t="s">
        <v>177</v>
      </c>
      <c r="AI33" s="35" t="s">
        <v>278</v>
      </c>
      <c r="AJ33" s="35">
        <v>2</v>
      </c>
      <c r="AK33" s="35" t="s">
        <v>396</v>
      </c>
      <c r="AL33" s="35">
        <v>2</v>
      </c>
      <c r="AM33" s="35" t="s">
        <v>192</v>
      </c>
      <c r="AN33" s="35">
        <v>9</v>
      </c>
      <c r="AO33" s="35" t="s">
        <v>178</v>
      </c>
      <c r="AP33" s="35">
        <v>2720</v>
      </c>
      <c r="AQ33" s="35" t="s">
        <v>758</v>
      </c>
      <c r="AR33" s="35" t="s">
        <v>758</v>
      </c>
      <c r="AS33" s="35" t="s">
        <v>758</v>
      </c>
      <c r="AT33" s="35">
        <v>0</v>
      </c>
      <c r="AU33" s="35" t="s">
        <v>187</v>
      </c>
      <c r="AV33" s="35" t="s">
        <v>184</v>
      </c>
      <c r="AW33" s="35" t="s">
        <v>193</v>
      </c>
      <c r="AX33" s="35" t="s">
        <v>184</v>
      </c>
      <c r="AY33" s="35" t="s">
        <v>397</v>
      </c>
      <c r="AZ33" s="38">
        <v>45720</v>
      </c>
      <c r="BA33" s="38">
        <v>45720</v>
      </c>
      <c r="BB33" s="38">
        <v>46022</v>
      </c>
      <c r="BC33" s="35">
        <v>0</v>
      </c>
      <c r="BD33" s="35">
        <v>0</v>
      </c>
      <c r="BE33" s="35">
        <v>962500</v>
      </c>
      <c r="BF33" s="35">
        <v>3850000</v>
      </c>
      <c r="BG33" s="35" t="s">
        <v>175</v>
      </c>
      <c r="BH33" s="35" t="s">
        <v>759</v>
      </c>
      <c r="BI33" s="35" t="s">
        <v>286</v>
      </c>
      <c r="BJ33" s="35" t="s">
        <v>392</v>
      </c>
      <c r="BK33" s="35">
        <v>497844.83</v>
      </c>
      <c r="BL33" s="38">
        <v>45720</v>
      </c>
      <c r="BM33" s="38">
        <v>46022</v>
      </c>
      <c r="BN33" s="68" t="s">
        <v>760</v>
      </c>
      <c r="BO33" s="35"/>
      <c r="BP33" s="31">
        <v>1</v>
      </c>
      <c r="BQ33" s="35" t="s">
        <v>117</v>
      </c>
      <c r="BR33" s="35"/>
      <c r="BS33" s="35" t="s">
        <v>759</v>
      </c>
      <c r="BT33" s="35" t="s">
        <v>759</v>
      </c>
      <c r="BU33" s="35" t="s">
        <v>759</v>
      </c>
      <c r="BV33" s="35"/>
      <c r="BW33" s="35" t="s">
        <v>759</v>
      </c>
      <c r="BX33" s="35" t="s">
        <v>120</v>
      </c>
      <c r="BY33" s="35" t="s">
        <v>123</v>
      </c>
      <c r="BZ33" s="31">
        <v>1</v>
      </c>
      <c r="CA33" s="35" t="s">
        <v>166</v>
      </c>
      <c r="CB33" s="35"/>
      <c r="CC33" s="35"/>
      <c r="CD33" s="35"/>
      <c r="CE33" s="35"/>
      <c r="CF33" s="68" t="s">
        <v>761</v>
      </c>
      <c r="CG33" s="35" t="s">
        <v>193</v>
      </c>
      <c r="CH33" s="38">
        <v>45838</v>
      </c>
      <c r="CI33" s="35"/>
    </row>
    <row r="34" spans="1:87" x14ac:dyDescent="0.25">
      <c r="A34" s="33">
        <v>2025</v>
      </c>
      <c r="B34" s="34">
        <v>45748</v>
      </c>
      <c r="C34" s="34">
        <v>45838</v>
      </c>
      <c r="D34" s="35" t="s">
        <v>108</v>
      </c>
      <c r="E34" s="35" t="s">
        <v>115</v>
      </c>
      <c r="F34" s="35" t="s">
        <v>175</v>
      </c>
      <c r="G34" s="35" t="s">
        <v>346</v>
      </c>
      <c r="H34" s="35" t="s">
        <v>123</v>
      </c>
      <c r="I34" s="35" t="s">
        <v>342</v>
      </c>
      <c r="J34" s="80" t="s">
        <v>347</v>
      </c>
      <c r="K34" s="31">
        <v>2</v>
      </c>
      <c r="L34" s="81" t="s">
        <v>762</v>
      </c>
      <c r="M34" s="38">
        <v>45722</v>
      </c>
      <c r="N34" s="35" t="s">
        <v>399</v>
      </c>
      <c r="O34" s="31">
        <v>2</v>
      </c>
      <c r="P34" s="38">
        <v>45727</v>
      </c>
      <c r="Q34" s="31">
        <v>2</v>
      </c>
      <c r="R34" s="31">
        <v>2</v>
      </c>
      <c r="S34" s="56" t="s">
        <v>763</v>
      </c>
      <c r="T34" s="56" t="s">
        <v>764</v>
      </c>
      <c r="U34" s="56" t="s">
        <v>765</v>
      </c>
      <c r="V34" s="56" t="s">
        <v>766</v>
      </c>
      <c r="W34" s="35" t="s">
        <v>757</v>
      </c>
      <c r="X34" s="35" t="s">
        <v>757</v>
      </c>
      <c r="Y34" s="35" t="s">
        <v>757</v>
      </c>
      <c r="Z34" s="35"/>
      <c r="AA34" s="35" t="s">
        <v>407</v>
      </c>
      <c r="AB34" s="31">
        <v>2</v>
      </c>
      <c r="AC34" s="35" t="s">
        <v>299</v>
      </c>
      <c r="AD34" s="35" t="s">
        <v>176</v>
      </c>
      <c r="AE34" s="35" t="s">
        <v>323</v>
      </c>
      <c r="AF34" s="35">
        <v>48</v>
      </c>
      <c r="AG34" s="35">
        <v>0</v>
      </c>
      <c r="AH34" s="35" t="s">
        <v>177</v>
      </c>
      <c r="AI34" s="35" t="s">
        <v>408</v>
      </c>
      <c r="AJ34" s="35">
        <v>13</v>
      </c>
      <c r="AK34" s="35" t="s">
        <v>767</v>
      </c>
      <c r="AL34" s="35">
        <v>13</v>
      </c>
      <c r="AM34" s="35" t="s">
        <v>767</v>
      </c>
      <c r="AN34" s="35">
        <v>15</v>
      </c>
      <c r="AO34" s="35" t="s">
        <v>321</v>
      </c>
      <c r="AP34" s="35">
        <v>52979</v>
      </c>
      <c r="AQ34" s="35" t="s">
        <v>758</v>
      </c>
      <c r="AR34" s="35" t="s">
        <v>758</v>
      </c>
      <c r="AS34" s="35" t="s">
        <v>758</v>
      </c>
      <c r="AT34" s="35">
        <v>0</v>
      </c>
      <c r="AU34" s="35" t="s">
        <v>187</v>
      </c>
      <c r="AV34" s="35" t="s">
        <v>184</v>
      </c>
      <c r="AW34" s="35" t="s">
        <v>193</v>
      </c>
      <c r="AX34" s="35" t="s">
        <v>184</v>
      </c>
      <c r="AY34" s="35" t="s">
        <v>410</v>
      </c>
      <c r="AZ34" s="38">
        <v>45730</v>
      </c>
      <c r="BA34" s="38">
        <v>45730</v>
      </c>
      <c r="BB34" s="38">
        <v>46022</v>
      </c>
      <c r="BC34" s="35">
        <v>0</v>
      </c>
      <c r="BD34" s="35">
        <v>0</v>
      </c>
      <c r="BE34" s="35">
        <v>6257094.8600000003</v>
      </c>
      <c r="BF34" s="35">
        <v>21576189.170000002</v>
      </c>
      <c r="BG34" s="35" t="s">
        <v>175</v>
      </c>
      <c r="BH34" s="35" t="s">
        <v>759</v>
      </c>
      <c r="BI34" s="35" t="s">
        <v>286</v>
      </c>
      <c r="BJ34" s="35" t="s">
        <v>411</v>
      </c>
      <c r="BK34" s="35">
        <v>2790024.46</v>
      </c>
      <c r="BL34" s="38">
        <v>45730</v>
      </c>
      <c r="BM34" s="38">
        <v>46022</v>
      </c>
      <c r="BN34" s="68" t="s">
        <v>768</v>
      </c>
      <c r="BO34" s="35"/>
      <c r="BP34" s="31">
        <v>2</v>
      </c>
      <c r="BQ34" s="35" t="s">
        <v>117</v>
      </c>
      <c r="BR34" s="35"/>
      <c r="BS34" s="35" t="s">
        <v>759</v>
      </c>
      <c r="BT34" s="35" t="s">
        <v>759</v>
      </c>
      <c r="BU34" s="35" t="s">
        <v>759</v>
      </c>
      <c r="BV34" s="35"/>
      <c r="BW34" s="35" t="s">
        <v>759</v>
      </c>
      <c r="BX34" s="35" t="s">
        <v>120</v>
      </c>
      <c r="BY34" s="35" t="s">
        <v>123</v>
      </c>
      <c r="BZ34" s="31">
        <v>2</v>
      </c>
      <c r="CA34" s="35" t="s">
        <v>166</v>
      </c>
      <c r="CB34" s="35"/>
      <c r="CC34" s="35"/>
      <c r="CD34" s="35"/>
      <c r="CE34" s="35"/>
      <c r="CF34" s="68" t="s">
        <v>769</v>
      </c>
      <c r="CG34" s="35" t="s">
        <v>193</v>
      </c>
      <c r="CH34" s="38">
        <v>45838</v>
      </c>
      <c r="CI34" s="35"/>
    </row>
    <row r="35" spans="1:87" x14ac:dyDescent="0.25">
      <c r="A35" s="33">
        <v>2025</v>
      </c>
      <c r="B35" s="34">
        <v>45748</v>
      </c>
      <c r="C35" s="34">
        <v>45838</v>
      </c>
      <c r="D35" s="35" t="s">
        <v>108</v>
      </c>
      <c r="E35" s="35" t="s">
        <v>115</v>
      </c>
      <c r="F35" s="35" t="s">
        <v>175</v>
      </c>
      <c r="G35" s="35" t="s">
        <v>348</v>
      </c>
      <c r="H35" s="35" t="s">
        <v>123</v>
      </c>
      <c r="I35" s="35" t="s">
        <v>342</v>
      </c>
      <c r="J35" s="80" t="s">
        <v>349</v>
      </c>
      <c r="K35" s="31">
        <v>3</v>
      </c>
      <c r="L35" s="81" t="s">
        <v>770</v>
      </c>
      <c r="M35" s="38">
        <v>45707</v>
      </c>
      <c r="N35" s="35" t="s">
        <v>411</v>
      </c>
      <c r="O35" s="31">
        <v>3</v>
      </c>
      <c r="P35" s="38">
        <v>45712</v>
      </c>
      <c r="Q35" s="31">
        <v>3</v>
      </c>
      <c r="R35" s="31">
        <v>3</v>
      </c>
      <c r="S35" s="56" t="s">
        <v>771</v>
      </c>
      <c r="T35" s="56" t="s">
        <v>772</v>
      </c>
      <c r="U35" s="56" t="s">
        <v>773</v>
      </c>
      <c r="V35" s="56" t="s">
        <v>774</v>
      </c>
      <c r="W35" s="35" t="s">
        <v>757</v>
      </c>
      <c r="X35" s="35" t="s">
        <v>757</v>
      </c>
      <c r="Y35" s="35" t="s">
        <v>757</v>
      </c>
      <c r="Z35" s="35"/>
      <c r="AA35" s="35" t="s">
        <v>416</v>
      </c>
      <c r="AB35" s="31">
        <v>3</v>
      </c>
      <c r="AC35" s="35" t="s">
        <v>417</v>
      </c>
      <c r="AD35" s="35" t="s">
        <v>176</v>
      </c>
      <c r="AE35" s="35" t="s">
        <v>418</v>
      </c>
      <c r="AF35" s="35">
        <v>60</v>
      </c>
      <c r="AG35" s="35">
        <v>0</v>
      </c>
      <c r="AH35" s="35" t="s">
        <v>177</v>
      </c>
      <c r="AI35" s="35" t="s">
        <v>419</v>
      </c>
      <c r="AJ35" s="35">
        <v>7</v>
      </c>
      <c r="AK35" s="35" t="s">
        <v>189</v>
      </c>
      <c r="AL35" s="35">
        <v>7</v>
      </c>
      <c r="AM35" s="35" t="s">
        <v>189</v>
      </c>
      <c r="AN35" s="35">
        <v>9</v>
      </c>
      <c r="AO35" s="35" t="s">
        <v>178</v>
      </c>
      <c r="AP35" s="35">
        <v>9440</v>
      </c>
      <c r="AQ35" s="35" t="s">
        <v>758</v>
      </c>
      <c r="AR35" s="35" t="s">
        <v>758</v>
      </c>
      <c r="AS35" s="35" t="s">
        <v>758</v>
      </c>
      <c r="AT35" s="35">
        <v>0</v>
      </c>
      <c r="AU35" s="35" t="s">
        <v>187</v>
      </c>
      <c r="AV35" s="35" t="s">
        <v>188</v>
      </c>
      <c r="AW35" s="35" t="s">
        <v>193</v>
      </c>
      <c r="AX35" s="35" t="s">
        <v>188</v>
      </c>
      <c r="AY35" s="35" t="s">
        <v>420</v>
      </c>
      <c r="AZ35" s="38">
        <v>45719</v>
      </c>
      <c r="BA35" s="38">
        <v>45719</v>
      </c>
      <c r="BB35" s="38">
        <v>46022</v>
      </c>
      <c r="BC35" s="35">
        <v>0</v>
      </c>
      <c r="BD35" s="35">
        <v>0</v>
      </c>
      <c r="BE35" s="35">
        <v>1250000</v>
      </c>
      <c r="BF35" s="35">
        <v>5000000</v>
      </c>
      <c r="BG35" s="35" t="s">
        <v>175</v>
      </c>
      <c r="BH35" s="35" t="s">
        <v>759</v>
      </c>
      <c r="BI35" s="35" t="s">
        <v>286</v>
      </c>
      <c r="BJ35" s="35" t="s">
        <v>411</v>
      </c>
      <c r="BK35" s="35">
        <v>646551.72</v>
      </c>
      <c r="BL35" s="38">
        <v>45719</v>
      </c>
      <c r="BM35" s="38">
        <v>46022</v>
      </c>
      <c r="BN35" s="68" t="s">
        <v>775</v>
      </c>
      <c r="BO35" s="35"/>
      <c r="BP35" s="31">
        <v>3</v>
      </c>
      <c r="BQ35" s="35" t="s">
        <v>117</v>
      </c>
      <c r="BR35" s="35"/>
      <c r="BS35" s="35" t="s">
        <v>759</v>
      </c>
      <c r="BT35" s="35" t="s">
        <v>759</v>
      </c>
      <c r="BU35" s="35" t="s">
        <v>759</v>
      </c>
      <c r="BV35" s="35"/>
      <c r="BW35" s="35" t="s">
        <v>759</v>
      </c>
      <c r="BX35" s="35" t="s">
        <v>120</v>
      </c>
      <c r="BY35" s="35" t="s">
        <v>123</v>
      </c>
      <c r="BZ35" s="31">
        <v>3</v>
      </c>
      <c r="CA35" s="35" t="s">
        <v>166</v>
      </c>
      <c r="CB35" s="35"/>
      <c r="CC35" s="35"/>
      <c r="CD35" s="35"/>
      <c r="CE35" s="35"/>
      <c r="CF35" s="68" t="s">
        <v>776</v>
      </c>
      <c r="CG35" s="35" t="s">
        <v>193</v>
      </c>
      <c r="CH35" s="38">
        <v>45838</v>
      </c>
      <c r="CI35" s="35"/>
    </row>
    <row r="36" spans="1:87" x14ac:dyDescent="0.25">
      <c r="A36" s="33">
        <v>2025</v>
      </c>
      <c r="B36" s="34">
        <v>45748</v>
      </c>
      <c r="C36" s="34">
        <v>45838</v>
      </c>
      <c r="D36" s="35" t="s">
        <v>108</v>
      </c>
      <c r="E36" s="35" t="s">
        <v>115</v>
      </c>
      <c r="F36" s="35" t="s">
        <v>175</v>
      </c>
      <c r="G36" s="35" t="s">
        <v>350</v>
      </c>
      <c r="H36" s="35" t="s">
        <v>123</v>
      </c>
      <c r="I36" s="35" t="s">
        <v>342</v>
      </c>
      <c r="J36" s="80" t="s">
        <v>777</v>
      </c>
      <c r="K36" s="31">
        <v>4</v>
      </c>
      <c r="L36" s="81" t="s">
        <v>778</v>
      </c>
      <c r="M36" s="38">
        <v>45720</v>
      </c>
      <c r="N36" s="35" t="s">
        <v>779</v>
      </c>
      <c r="O36" s="31">
        <v>4</v>
      </c>
      <c r="P36" s="38">
        <v>45723</v>
      </c>
      <c r="Q36" s="31">
        <v>4</v>
      </c>
      <c r="R36" s="31">
        <v>4</v>
      </c>
      <c r="S36" s="56" t="s">
        <v>780</v>
      </c>
      <c r="T36" s="56" t="s">
        <v>424</v>
      </c>
      <c r="U36" s="56" t="s">
        <v>781</v>
      </c>
      <c r="V36" s="56" t="s">
        <v>782</v>
      </c>
      <c r="W36" s="35" t="s">
        <v>757</v>
      </c>
      <c r="X36" s="35" t="s">
        <v>757</v>
      </c>
      <c r="Y36" s="35" t="s">
        <v>757</v>
      </c>
      <c r="Z36" s="35"/>
      <c r="AA36" s="35" t="s">
        <v>236</v>
      </c>
      <c r="AB36" s="31">
        <v>4</v>
      </c>
      <c r="AC36" s="35" t="s">
        <v>179</v>
      </c>
      <c r="AD36" s="35" t="s">
        <v>190</v>
      </c>
      <c r="AE36" s="35" t="s">
        <v>191</v>
      </c>
      <c r="AF36" s="35">
        <v>18</v>
      </c>
      <c r="AG36" s="35">
        <v>3</v>
      </c>
      <c r="AH36" s="35" t="s">
        <v>177</v>
      </c>
      <c r="AI36" s="35" t="s">
        <v>278</v>
      </c>
      <c r="AJ36" s="35">
        <v>2</v>
      </c>
      <c r="AK36" s="35" t="s">
        <v>396</v>
      </c>
      <c r="AL36" s="35">
        <v>2</v>
      </c>
      <c r="AM36" s="35" t="s">
        <v>192</v>
      </c>
      <c r="AN36" s="35">
        <v>9</v>
      </c>
      <c r="AO36" s="35" t="s">
        <v>178</v>
      </c>
      <c r="AP36" s="35">
        <v>2720</v>
      </c>
      <c r="AQ36" s="35" t="s">
        <v>758</v>
      </c>
      <c r="AR36" s="35" t="s">
        <v>758</v>
      </c>
      <c r="AS36" s="35" t="s">
        <v>758</v>
      </c>
      <c r="AT36" s="35">
        <v>0</v>
      </c>
      <c r="AU36" s="35" t="s">
        <v>187</v>
      </c>
      <c r="AV36" s="35" t="s">
        <v>184</v>
      </c>
      <c r="AW36" s="35" t="s">
        <v>193</v>
      </c>
      <c r="AX36" s="35" t="s">
        <v>184</v>
      </c>
      <c r="AY36" s="35" t="s">
        <v>426</v>
      </c>
      <c r="AZ36" s="38">
        <v>45729</v>
      </c>
      <c r="BA36" s="38">
        <v>45729</v>
      </c>
      <c r="BB36" s="38">
        <v>46022</v>
      </c>
      <c r="BC36" s="35">
        <v>0</v>
      </c>
      <c r="BD36" s="35">
        <v>0</v>
      </c>
      <c r="BE36" s="35">
        <v>150000</v>
      </c>
      <c r="BF36" s="35">
        <v>600000</v>
      </c>
      <c r="BG36" s="35" t="s">
        <v>175</v>
      </c>
      <c r="BH36" s="35" t="s">
        <v>759</v>
      </c>
      <c r="BI36" s="35" t="s">
        <v>286</v>
      </c>
      <c r="BJ36" s="35" t="s">
        <v>779</v>
      </c>
      <c r="BK36" s="35">
        <v>258620.69</v>
      </c>
      <c r="BL36" s="38">
        <v>45729</v>
      </c>
      <c r="BM36" s="38">
        <v>46022</v>
      </c>
      <c r="BN36" s="68" t="s">
        <v>783</v>
      </c>
      <c r="BO36" s="35"/>
      <c r="BP36" s="31">
        <v>4</v>
      </c>
      <c r="BQ36" s="35" t="s">
        <v>117</v>
      </c>
      <c r="BR36" s="35"/>
      <c r="BS36" s="35" t="s">
        <v>759</v>
      </c>
      <c r="BT36" s="35" t="s">
        <v>759</v>
      </c>
      <c r="BU36" s="35" t="s">
        <v>759</v>
      </c>
      <c r="BV36" s="35"/>
      <c r="BW36" s="35" t="s">
        <v>759</v>
      </c>
      <c r="BX36" s="35" t="s">
        <v>120</v>
      </c>
      <c r="BY36" s="35" t="s">
        <v>123</v>
      </c>
      <c r="BZ36" s="31">
        <v>4</v>
      </c>
      <c r="CA36" s="35" t="s">
        <v>166</v>
      </c>
      <c r="CB36" s="35"/>
      <c r="CC36" s="35"/>
      <c r="CD36" s="35"/>
      <c r="CE36" s="35"/>
      <c r="CF36" s="68" t="s">
        <v>784</v>
      </c>
      <c r="CG36" s="35" t="s">
        <v>193</v>
      </c>
      <c r="CH36" s="38">
        <v>45838</v>
      </c>
      <c r="CI36" s="35"/>
    </row>
    <row r="37" spans="1:87" x14ac:dyDescent="0.25">
      <c r="A37" s="33">
        <v>2025</v>
      </c>
      <c r="B37" s="34">
        <v>45748</v>
      </c>
      <c r="C37" s="34">
        <v>45838</v>
      </c>
      <c r="D37" s="35" t="s">
        <v>109</v>
      </c>
      <c r="E37" s="35" t="s">
        <v>113</v>
      </c>
      <c r="F37" s="35" t="s">
        <v>175</v>
      </c>
      <c r="G37" s="35" t="s">
        <v>355</v>
      </c>
      <c r="H37" s="35" t="s">
        <v>123</v>
      </c>
      <c r="I37" s="35" t="s">
        <v>353</v>
      </c>
      <c r="J37" s="80" t="s">
        <v>356</v>
      </c>
      <c r="K37" s="31">
        <v>5</v>
      </c>
      <c r="L37" s="81" t="s">
        <v>778</v>
      </c>
      <c r="M37" s="38">
        <v>45665</v>
      </c>
      <c r="N37" s="35" t="s">
        <v>432</v>
      </c>
      <c r="O37" s="31">
        <v>5</v>
      </c>
      <c r="P37" s="38">
        <v>45667</v>
      </c>
      <c r="Q37" s="31">
        <v>5</v>
      </c>
      <c r="R37" s="31">
        <v>5</v>
      </c>
      <c r="S37" s="56" t="s">
        <v>785</v>
      </c>
      <c r="T37" s="56" t="s">
        <v>786</v>
      </c>
      <c r="U37" s="56" t="s">
        <v>787</v>
      </c>
      <c r="V37" s="56" t="s">
        <v>788</v>
      </c>
      <c r="W37" s="35" t="s">
        <v>757</v>
      </c>
      <c r="X37" s="35" t="s">
        <v>757</v>
      </c>
      <c r="Y37" s="35" t="s">
        <v>757</v>
      </c>
      <c r="Z37" s="35"/>
      <c r="AA37" s="35" t="s">
        <v>437</v>
      </c>
      <c r="AB37" s="31">
        <v>5</v>
      </c>
      <c r="AC37" s="35" t="s">
        <v>438</v>
      </c>
      <c r="AD37" s="35" t="s">
        <v>176</v>
      </c>
      <c r="AE37" s="35" t="s">
        <v>439</v>
      </c>
      <c r="AF37" s="35">
        <v>552</v>
      </c>
      <c r="AG37" s="35">
        <v>0</v>
      </c>
      <c r="AH37" s="35" t="s">
        <v>177</v>
      </c>
      <c r="AI37" s="35" t="s">
        <v>440</v>
      </c>
      <c r="AJ37" s="35">
        <v>14</v>
      </c>
      <c r="AK37" s="35" t="s">
        <v>219</v>
      </c>
      <c r="AL37" s="35">
        <v>14</v>
      </c>
      <c r="AM37" s="35" t="s">
        <v>219</v>
      </c>
      <c r="AN37" s="35">
        <v>9</v>
      </c>
      <c r="AO37" s="35" t="s">
        <v>178</v>
      </c>
      <c r="AP37" s="35">
        <v>3650</v>
      </c>
      <c r="AQ37" s="35" t="s">
        <v>758</v>
      </c>
      <c r="AR37" s="35" t="s">
        <v>758</v>
      </c>
      <c r="AS37" s="35" t="s">
        <v>758</v>
      </c>
      <c r="AT37" s="35">
        <v>0</v>
      </c>
      <c r="AU37" s="35" t="s">
        <v>187</v>
      </c>
      <c r="AV37" s="35" t="s">
        <v>431</v>
      </c>
      <c r="AW37" s="35" t="s">
        <v>193</v>
      </c>
      <c r="AX37" s="35" t="s">
        <v>431</v>
      </c>
      <c r="AY37" s="35" t="s">
        <v>441</v>
      </c>
      <c r="AZ37" s="38">
        <v>45674</v>
      </c>
      <c r="BA37" s="38">
        <v>45674</v>
      </c>
      <c r="BB37" s="38">
        <v>46022</v>
      </c>
      <c r="BC37" s="35">
        <v>0</v>
      </c>
      <c r="BD37" s="35">
        <v>0</v>
      </c>
      <c r="BE37" s="35">
        <v>500000</v>
      </c>
      <c r="BF37" s="35">
        <v>2000000</v>
      </c>
      <c r="BG37" s="35" t="s">
        <v>175</v>
      </c>
      <c r="BH37" s="35" t="s">
        <v>759</v>
      </c>
      <c r="BI37" s="35" t="s">
        <v>286</v>
      </c>
      <c r="BJ37" s="35" t="s">
        <v>432</v>
      </c>
      <c r="BK37" s="35">
        <v>258620.69</v>
      </c>
      <c r="BL37" s="38">
        <v>45674</v>
      </c>
      <c r="BM37" s="38">
        <v>46022</v>
      </c>
      <c r="BN37" s="68" t="s">
        <v>789</v>
      </c>
      <c r="BO37" s="35"/>
      <c r="BP37" s="31">
        <v>5</v>
      </c>
      <c r="BQ37" s="35" t="s">
        <v>117</v>
      </c>
      <c r="BR37" s="35"/>
      <c r="BS37" s="35" t="s">
        <v>759</v>
      </c>
      <c r="BT37" s="35" t="s">
        <v>759</v>
      </c>
      <c r="BU37" s="35" t="s">
        <v>759</v>
      </c>
      <c r="BV37" s="35"/>
      <c r="BW37" s="35" t="s">
        <v>759</v>
      </c>
      <c r="BX37" s="35" t="s">
        <v>120</v>
      </c>
      <c r="BY37" s="35" t="s">
        <v>123</v>
      </c>
      <c r="BZ37" s="31">
        <v>5</v>
      </c>
      <c r="CA37" s="35" t="s">
        <v>166</v>
      </c>
      <c r="CB37" s="35"/>
      <c r="CC37" s="35"/>
      <c r="CD37" s="35"/>
      <c r="CE37" s="35"/>
      <c r="CF37" s="68" t="s">
        <v>790</v>
      </c>
      <c r="CG37" s="35" t="s">
        <v>193</v>
      </c>
      <c r="CH37" s="38">
        <v>45838</v>
      </c>
      <c r="CI37" s="35"/>
    </row>
    <row r="38" spans="1:87" x14ac:dyDescent="0.25">
      <c r="A38" s="33">
        <v>2025</v>
      </c>
      <c r="B38" s="34">
        <v>45748</v>
      </c>
      <c r="C38" s="34">
        <v>45838</v>
      </c>
      <c r="D38" s="35" t="s">
        <v>109</v>
      </c>
      <c r="E38" s="35" t="s">
        <v>115</v>
      </c>
      <c r="F38" s="35" t="s">
        <v>175</v>
      </c>
      <c r="G38" s="35" t="s">
        <v>357</v>
      </c>
      <c r="H38" s="35" t="s">
        <v>123</v>
      </c>
      <c r="I38" s="35" t="s">
        <v>353</v>
      </c>
      <c r="J38" s="80" t="s">
        <v>791</v>
      </c>
      <c r="K38" s="31">
        <v>6</v>
      </c>
      <c r="L38" s="81" t="s">
        <v>443</v>
      </c>
      <c r="M38" s="38">
        <v>45659</v>
      </c>
      <c r="N38" s="35" t="s">
        <v>444</v>
      </c>
      <c r="O38" s="31">
        <v>6</v>
      </c>
      <c r="P38" s="38">
        <v>45664</v>
      </c>
      <c r="Q38" s="31">
        <v>6</v>
      </c>
      <c r="R38" s="31">
        <v>6</v>
      </c>
      <c r="S38" s="56" t="s">
        <v>792</v>
      </c>
      <c r="T38" s="56" t="s">
        <v>793</v>
      </c>
      <c r="U38" s="56" t="s">
        <v>794</v>
      </c>
      <c r="V38" s="56" t="s">
        <v>795</v>
      </c>
      <c r="W38" s="35" t="s">
        <v>757</v>
      </c>
      <c r="X38" s="35" t="s">
        <v>757</v>
      </c>
      <c r="Y38" s="35" t="s">
        <v>757</v>
      </c>
      <c r="Z38" s="35"/>
      <c r="AA38" s="35" t="s">
        <v>448</v>
      </c>
      <c r="AB38" s="31">
        <v>6</v>
      </c>
      <c r="AC38" s="35" t="s">
        <v>449</v>
      </c>
      <c r="AD38" s="35" t="s">
        <v>176</v>
      </c>
      <c r="AE38" s="35" t="s">
        <v>450</v>
      </c>
      <c r="AF38" s="35" t="s">
        <v>451</v>
      </c>
      <c r="AG38" s="35">
        <v>2</v>
      </c>
      <c r="AH38" s="35" t="s">
        <v>177</v>
      </c>
      <c r="AI38" s="35" t="s">
        <v>452</v>
      </c>
      <c r="AJ38" s="35">
        <v>57</v>
      </c>
      <c r="AK38" s="35" t="s">
        <v>274</v>
      </c>
      <c r="AL38" s="35">
        <v>57</v>
      </c>
      <c r="AM38" s="35" t="s">
        <v>274</v>
      </c>
      <c r="AN38" s="35">
        <v>15</v>
      </c>
      <c r="AO38" s="35" t="s">
        <v>321</v>
      </c>
      <c r="AP38" s="35">
        <v>53270</v>
      </c>
      <c r="AQ38" s="35" t="s">
        <v>758</v>
      </c>
      <c r="AR38" s="35" t="s">
        <v>758</v>
      </c>
      <c r="AS38" s="35" t="s">
        <v>758</v>
      </c>
      <c r="AT38" s="35">
        <v>0</v>
      </c>
      <c r="AU38" s="35" t="s">
        <v>187</v>
      </c>
      <c r="AV38" s="35" t="s">
        <v>188</v>
      </c>
      <c r="AW38" s="35" t="s">
        <v>193</v>
      </c>
      <c r="AX38" s="35" t="s">
        <v>188</v>
      </c>
      <c r="AY38" s="35" t="s">
        <v>453</v>
      </c>
      <c r="AZ38" s="38">
        <v>45667</v>
      </c>
      <c r="BA38" s="38">
        <v>45667</v>
      </c>
      <c r="BB38" s="38">
        <v>46022</v>
      </c>
      <c r="BC38" s="35">
        <v>0</v>
      </c>
      <c r="BD38" s="35">
        <v>0</v>
      </c>
      <c r="BE38" s="35">
        <v>253881.5</v>
      </c>
      <c r="BF38" s="35">
        <v>1015526</v>
      </c>
      <c r="BG38" s="35" t="s">
        <v>175</v>
      </c>
      <c r="BH38" s="35" t="s">
        <v>759</v>
      </c>
      <c r="BI38" s="35" t="s">
        <v>286</v>
      </c>
      <c r="BJ38" s="35" t="s">
        <v>444</v>
      </c>
      <c r="BK38" s="35">
        <v>131318.07999999999</v>
      </c>
      <c r="BL38" s="38">
        <v>45667</v>
      </c>
      <c r="BM38" s="38">
        <v>46022</v>
      </c>
      <c r="BN38" s="68" t="s">
        <v>796</v>
      </c>
      <c r="BO38" s="35"/>
      <c r="BP38" s="31">
        <v>6</v>
      </c>
      <c r="BQ38" s="35" t="s">
        <v>117</v>
      </c>
      <c r="BR38" s="35"/>
      <c r="BS38" s="35" t="s">
        <v>759</v>
      </c>
      <c r="BT38" s="35" t="s">
        <v>759</v>
      </c>
      <c r="BU38" s="35" t="s">
        <v>759</v>
      </c>
      <c r="BV38" s="35"/>
      <c r="BW38" s="35" t="s">
        <v>759</v>
      </c>
      <c r="BX38" s="35" t="s">
        <v>120</v>
      </c>
      <c r="BY38" s="35" t="s">
        <v>123</v>
      </c>
      <c r="BZ38" s="31">
        <v>6</v>
      </c>
      <c r="CA38" s="35" t="s">
        <v>166</v>
      </c>
      <c r="CB38" s="35"/>
      <c r="CC38" s="35"/>
      <c r="CD38" s="35"/>
      <c r="CE38" s="35"/>
      <c r="CF38" s="69"/>
      <c r="CG38" s="35" t="s">
        <v>193</v>
      </c>
      <c r="CH38" s="38">
        <v>45838</v>
      </c>
      <c r="CI38" s="35"/>
    </row>
    <row r="39" spans="1:87" x14ac:dyDescent="0.25">
      <c r="A39" s="33">
        <v>2025</v>
      </c>
      <c r="B39" s="34">
        <v>45748</v>
      </c>
      <c r="C39" s="34">
        <v>45838</v>
      </c>
      <c r="D39" s="35" t="s">
        <v>109</v>
      </c>
      <c r="E39" s="35" t="s">
        <v>115</v>
      </c>
      <c r="F39" s="35" t="s">
        <v>175</v>
      </c>
      <c r="G39" s="35" t="s">
        <v>359</v>
      </c>
      <c r="H39" s="35" t="s">
        <v>123</v>
      </c>
      <c r="I39" s="35" t="s">
        <v>353</v>
      </c>
      <c r="J39" s="80" t="s">
        <v>797</v>
      </c>
      <c r="K39" s="31">
        <v>7</v>
      </c>
      <c r="L39" s="81" t="s">
        <v>798</v>
      </c>
      <c r="M39" s="38">
        <v>45667</v>
      </c>
      <c r="N39" s="35" t="s">
        <v>456</v>
      </c>
      <c r="O39" s="31">
        <v>7</v>
      </c>
      <c r="P39" s="38">
        <v>45670</v>
      </c>
      <c r="Q39" s="31">
        <v>7</v>
      </c>
      <c r="R39" s="31">
        <v>7</v>
      </c>
      <c r="S39" s="56" t="s">
        <v>799</v>
      </c>
      <c r="T39" s="56" t="s">
        <v>800</v>
      </c>
      <c r="U39" s="56" t="s">
        <v>801</v>
      </c>
      <c r="V39" s="56" t="s">
        <v>802</v>
      </c>
      <c r="W39" s="35" t="s">
        <v>757</v>
      </c>
      <c r="X39" s="35" t="s">
        <v>757</v>
      </c>
      <c r="Y39" s="35" t="s">
        <v>757</v>
      </c>
      <c r="Z39" s="35"/>
      <c r="AA39" s="35" t="s">
        <v>460</v>
      </c>
      <c r="AB39" s="31">
        <v>7</v>
      </c>
      <c r="AC39" s="35" t="s">
        <v>461</v>
      </c>
      <c r="AD39" s="35" t="s">
        <v>176</v>
      </c>
      <c r="AE39" s="35" t="s">
        <v>462</v>
      </c>
      <c r="AF39" s="35">
        <v>253</v>
      </c>
      <c r="AG39" s="35">
        <v>0</v>
      </c>
      <c r="AH39" s="35" t="s">
        <v>177</v>
      </c>
      <c r="AI39" s="35" t="s">
        <v>463</v>
      </c>
      <c r="AJ39" s="35">
        <v>7</v>
      </c>
      <c r="AK39" s="35" t="s">
        <v>189</v>
      </c>
      <c r="AL39" s="35">
        <v>7</v>
      </c>
      <c r="AM39" s="35" t="s">
        <v>189</v>
      </c>
      <c r="AN39" s="35">
        <v>9</v>
      </c>
      <c r="AO39" s="35" t="s">
        <v>178</v>
      </c>
      <c r="AP39" s="35">
        <v>9140</v>
      </c>
      <c r="AQ39" s="35" t="s">
        <v>758</v>
      </c>
      <c r="AR39" s="35" t="s">
        <v>758</v>
      </c>
      <c r="AS39" s="35" t="s">
        <v>758</v>
      </c>
      <c r="AT39" s="35">
        <v>0</v>
      </c>
      <c r="AU39" s="35" t="s">
        <v>187</v>
      </c>
      <c r="AV39" s="35" t="s">
        <v>464</v>
      </c>
      <c r="AW39" s="35" t="s">
        <v>193</v>
      </c>
      <c r="AX39" s="35" t="s">
        <v>464</v>
      </c>
      <c r="AY39" s="35" t="s">
        <v>465</v>
      </c>
      <c r="AZ39" s="38">
        <v>45674</v>
      </c>
      <c r="BA39" s="38">
        <v>45674</v>
      </c>
      <c r="BB39" s="38">
        <v>46022</v>
      </c>
      <c r="BC39" s="35">
        <v>0</v>
      </c>
      <c r="BD39" s="35">
        <v>0</v>
      </c>
      <c r="BE39" s="35">
        <v>750000</v>
      </c>
      <c r="BF39" s="35">
        <v>3000000</v>
      </c>
      <c r="BG39" s="35" t="s">
        <v>175</v>
      </c>
      <c r="BH39" s="35" t="s">
        <v>759</v>
      </c>
      <c r="BI39" s="35" t="s">
        <v>286</v>
      </c>
      <c r="BJ39" s="35" t="s">
        <v>456</v>
      </c>
      <c r="BK39" s="35">
        <v>387931.04</v>
      </c>
      <c r="BL39" s="38">
        <v>45674</v>
      </c>
      <c r="BM39" s="38">
        <v>46022</v>
      </c>
      <c r="BN39" s="68" t="s">
        <v>803</v>
      </c>
      <c r="BO39" s="35"/>
      <c r="BP39" s="31">
        <v>7</v>
      </c>
      <c r="BQ39" s="35" t="s">
        <v>117</v>
      </c>
      <c r="BR39" s="35"/>
      <c r="BS39" s="35" t="s">
        <v>759</v>
      </c>
      <c r="BT39" s="35" t="s">
        <v>759</v>
      </c>
      <c r="BU39" s="35" t="s">
        <v>759</v>
      </c>
      <c r="BV39" s="35"/>
      <c r="BW39" s="35" t="s">
        <v>759</v>
      </c>
      <c r="BX39" s="35" t="s">
        <v>120</v>
      </c>
      <c r="BY39" s="35" t="s">
        <v>123</v>
      </c>
      <c r="BZ39" s="31">
        <v>7</v>
      </c>
      <c r="CA39" s="35" t="s">
        <v>166</v>
      </c>
      <c r="CB39" s="35"/>
      <c r="CC39" s="35"/>
      <c r="CD39" s="35"/>
      <c r="CE39" s="35"/>
      <c r="CF39" s="68" t="s">
        <v>804</v>
      </c>
      <c r="CG39" s="35" t="s">
        <v>193</v>
      </c>
      <c r="CH39" s="38">
        <v>45838</v>
      </c>
      <c r="CI39" s="35"/>
    </row>
    <row r="40" spans="1:87" x14ac:dyDescent="0.25">
      <c r="A40" s="33">
        <v>2025</v>
      </c>
      <c r="B40" s="34">
        <v>45748</v>
      </c>
      <c r="C40" s="34">
        <v>45838</v>
      </c>
      <c r="D40" s="35" t="s">
        <v>109</v>
      </c>
      <c r="E40" s="35" t="s">
        <v>113</v>
      </c>
      <c r="F40" s="35" t="s">
        <v>175</v>
      </c>
      <c r="G40" s="35" t="s">
        <v>363</v>
      </c>
      <c r="H40" s="35" t="s">
        <v>123</v>
      </c>
      <c r="I40" s="35" t="s">
        <v>364</v>
      </c>
      <c r="J40" s="80" t="s">
        <v>365</v>
      </c>
      <c r="K40" s="31">
        <v>8</v>
      </c>
      <c r="L40" s="80" t="s">
        <v>805</v>
      </c>
      <c r="M40" s="38">
        <v>45670</v>
      </c>
      <c r="N40" s="35" t="s">
        <v>473</v>
      </c>
      <c r="O40" s="31">
        <v>8</v>
      </c>
      <c r="P40" s="38">
        <v>45735</v>
      </c>
      <c r="Q40" s="31">
        <v>8</v>
      </c>
      <c r="R40" s="31">
        <v>8</v>
      </c>
      <c r="S40" s="56" t="s">
        <v>806</v>
      </c>
      <c r="T40" s="56" t="s">
        <v>807</v>
      </c>
      <c r="U40" s="56" t="s">
        <v>808</v>
      </c>
      <c r="V40" s="56" t="s">
        <v>809</v>
      </c>
      <c r="W40" s="35" t="s">
        <v>757</v>
      </c>
      <c r="X40" s="35" t="s">
        <v>757</v>
      </c>
      <c r="Y40" s="35" t="s">
        <v>757</v>
      </c>
      <c r="Z40" s="35"/>
      <c r="AA40" s="35" t="s">
        <v>478</v>
      </c>
      <c r="AB40" s="31">
        <v>8</v>
      </c>
      <c r="AC40" s="35" t="s">
        <v>479</v>
      </c>
      <c r="AD40" s="35" t="s">
        <v>176</v>
      </c>
      <c r="AE40" s="35" t="s">
        <v>439</v>
      </c>
      <c r="AF40" s="35">
        <v>548</v>
      </c>
      <c r="AG40" s="35">
        <v>0</v>
      </c>
      <c r="AH40" s="35" t="s">
        <v>177</v>
      </c>
      <c r="AI40" s="35" t="s">
        <v>440</v>
      </c>
      <c r="AJ40" s="35">
        <v>14</v>
      </c>
      <c r="AK40" s="35" t="s">
        <v>219</v>
      </c>
      <c r="AL40" s="35">
        <v>14</v>
      </c>
      <c r="AM40" s="35" t="s">
        <v>219</v>
      </c>
      <c r="AN40" s="35">
        <v>9</v>
      </c>
      <c r="AO40" s="35" t="s">
        <v>178</v>
      </c>
      <c r="AP40" s="35">
        <v>3650</v>
      </c>
      <c r="AQ40" s="35" t="s">
        <v>758</v>
      </c>
      <c r="AR40" s="35" t="s">
        <v>758</v>
      </c>
      <c r="AS40" s="35" t="s">
        <v>758</v>
      </c>
      <c r="AT40" s="35">
        <v>0</v>
      </c>
      <c r="AU40" s="35" t="s">
        <v>187</v>
      </c>
      <c r="AV40" s="35" t="s">
        <v>464</v>
      </c>
      <c r="AW40" s="35" t="s">
        <v>193</v>
      </c>
      <c r="AX40" s="35" t="s">
        <v>464</v>
      </c>
      <c r="AY40" s="35" t="s">
        <v>480</v>
      </c>
      <c r="AZ40" s="38">
        <v>45737</v>
      </c>
      <c r="BA40" s="38">
        <v>45737</v>
      </c>
      <c r="BB40" s="38">
        <v>46022</v>
      </c>
      <c r="BC40" s="35">
        <v>0</v>
      </c>
      <c r="BD40" s="35">
        <v>0</v>
      </c>
      <c r="BE40" s="35">
        <v>94.33</v>
      </c>
      <c r="BF40" s="35">
        <v>2405445.6</v>
      </c>
      <c r="BG40" s="35" t="s">
        <v>175</v>
      </c>
      <c r="BH40" s="35" t="s">
        <v>759</v>
      </c>
      <c r="BI40" s="35" t="s">
        <v>286</v>
      </c>
      <c r="BJ40" s="35" t="s">
        <v>473</v>
      </c>
      <c r="BK40" s="35">
        <v>311049</v>
      </c>
      <c r="BL40" s="38">
        <v>45737</v>
      </c>
      <c r="BM40" s="38">
        <v>46022</v>
      </c>
      <c r="BN40" s="68" t="s">
        <v>810</v>
      </c>
      <c r="BO40" s="35"/>
      <c r="BP40" s="31">
        <v>8</v>
      </c>
      <c r="BQ40" s="35" t="s">
        <v>117</v>
      </c>
      <c r="BR40" s="35"/>
      <c r="BS40" s="35" t="s">
        <v>759</v>
      </c>
      <c r="BT40" s="35" t="s">
        <v>759</v>
      </c>
      <c r="BU40" s="35" t="s">
        <v>759</v>
      </c>
      <c r="BV40" s="35"/>
      <c r="BW40" s="35" t="s">
        <v>759</v>
      </c>
      <c r="BX40" s="35" t="s">
        <v>120</v>
      </c>
      <c r="BY40" s="35" t="s">
        <v>123</v>
      </c>
      <c r="BZ40" s="31">
        <v>8</v>
      </c>
      <c r="CA40" s="35" t="s">
        <v>166</v>
      </c>
      <c r="CB40" s="35"/>
      <c r="CC40" s="35"/>
      <c r="CD40" s="35"/>
      <c r="CE40" s="35"/>
      <c r="CF40" s="68" t="s">
        <v>811</v>
      </c>
      <c r="CG40" s="35" t="s">
        <v>193</v>
      </c>
      <c r="CH40" s="38">
        <v>45838</v>
      </c>
      <c r="CI40" s="35"/>
    </row>
    <row r="41" spans="1:87" x14ac:dyDescent="0.25">
      <c r="A41" s="33">
        <v>2025</v>
      </c>
      <c r="B41" s="34">
        <v>45748</v>
      </c>
      <c r="C41" s="34">
        <v>45838</v>
      </c>
      <c r="D41" s="35" t="s">
        <v>226</v>
      </c>
      <c r="E41" s="35" t="s">
        <v>115</v>
      </c>
      <c r="F41" s="35" t="s">
        <v>175</v>
      </c>
      <c r="G41" s="35" t="s">
        <v>366</v>
      </c>
      <c r="H41" s="35" t="s">
        <v>123</v>
      </c>
      <c r="I41" s="35" t="s">
        <v>812</v>
      </c>
      <c r="J41" s="80" t="s">
        <v>813</v>
      </c>
      <c r="K41" s="31">
        <v>9</v>
      </c>
      <c r="L41" s="41"/>
      <c r="M41" s="38">
        <v>45747</v>
      </c>
      <c r="N41" s="35" t="s">
        <v>481</v>
      </c>
      <c r="O41" s="31">
        <v>9</v>
      </c>
      <c r="P41" s="38">
        <v>45747</v>
      </c>
      <c r="Q41" s="31">
        <v>9</v>
      </c>
      <c r="R41" s="31">
        <v>9</v>
      </c>
      <c r="S41" s="41"/>
      <c r="T41" s="41"/>
      <c r="U41" s="41"/>
      <c r="V41" s="41"/>
      <c r="W41" s="35" t="s">
        <v>757</v>
      </c>
      <c r="X41" s="35" t="s">
        <v>757</v>
      </c>
      <c r="Y41" s="35" t="s">
        <v>757</v>
      </c>
      <c r="Z41" s="35"/>
      <c r="AA41" s="35" t="s">
        <v>249</v>
      </c>
      <c r="AB41" s="31">
        <v>9</v>
      </c>
      <c r="AC41" s="35" t="s">
        <v>255</v>
      </c>
      <c r="AD41" s="35" t="s">
        <v>176</v>
      </c>
      <c r="AE41" s="35" t="s">
        <v>261</v>
      </c>
      <c r="AF41" s="35">
        <v>22</v>
      </c>
      <c r="AG41" s="35">
        <v>0</v>
      </c>
      <c r="AH41" s="35" t="s">
        <v>177</v>
      </c>
      <c r="AI41" s="35" t="s">
        <v>275</v>
      </c>
      <c r="AJ41" s="35">
        <v>16</v>
      </c>
      <c r="AK41" s="35" t="s">
        <v>272</v>
      </c>
      <c r="AL41" s="35">
        <v>16</v>
      </c>
      <c r="AM41" s="35" t="s">
        <v>272</v>
      </c>
      <c r="AN41" s="35">
        <v>9</v>
      </c>
      <c r="AO41" s="35" t="s">
        <v>178</v>
      </c>
      <c r="AP41" s="35">
        <v>11860</v>
      </c>
      <c r="AQ41" s="35" t="s">
        <v>758</v>
      </c>
      <c r="AR41" s="35" t="s">
        <v>758</v>
      </c>
      <c r="AS41" s="35" t="s">
        <v>758</v>
      </c>
      <c r="AT41" s="35">
        <v>0</v>
      </c>
      <c r="AU41" s="35" t="s">
        <v>187</v>
      </c>
      <c r="AV41" s="35" t="s">
        <v>193</v>
      </c>
      <c r="AW41" s="35" t="s">
        <v>193</v>
      </c>
      <c r="AX41" s="35" t="s">
        <v>193</v>
      </c>
      <c r="AY41" s="35" t="s">
        <v>366</v>
      </c>
      <c r="AZ41" s="38">
        <v>45657</v>
      </c>
      <c r="BA41" s="38">
        <v>45659</v>
      </c>
      <c r="BB41" s="38">
        <v>46022</v>
      </c>
      <c r="BC41" s="35">
        <v>0</v>
      </c>
      <c r="BD41" s="35">
        <v>0</v>
      </c>
      <c r="BE41" s="35">
        <v>22585707.5</v>
      </c>
      <c r="BF41" s="35">
        <v>90342830</v>
      </c>
      <c r="BG41" s="35" t="s">
        <v>175</v>
      </c>
      <c r="BH41" s="35" t="s">
        <v>759</v>
      </c>
      <c r="BI41" s="35" t="s">
        <v>286</v>
      </c>
      <c r="BJ41" s="35" t="s">
        <v>481</v>
      </c>
      <c r="BK41" s="35"/>
      <c r="BL41" s="38">
        <v>45659</v>
      </c>
      <c r="BM41" s="38">
        <v>46022</v>
      </c>
      <c r="BN41" s="68" t="s">
        <v>814</v>
      </c>
      <c r="BO41" s="35"/>
      <c r="BP41" s="31">
        <v>9</v>
      </c>
      <c r="BQ41" s="35" t="s">
        <v>117</v>
      </c>
      <c r="BR41" s="35"/>
      <c r="BS41" s="35" t="s">
        <v>759</v>
      </c>
      <c r="BT41" s="35" t="s">
        <v>759</v>
      </c>
      <c r="BU41" s="35" t="s">
        <v>759</v>
      </c>
      <c r="BV41" s="35"/>
      <c r="BW41" s="35" t="s">
        <v>759</v>
      </c>
      <c r="BX41" s="35" t="s">
        <v>120</v>
      </c>
      <c r="BY41" s="35" t="s">
        <v>123</v>
      </c>
      <c r="BZ41" s="31">
        <v>9</v>
      </c>
      <c r="CA41" s="35" t="s">
        <v>166</v>
      </c>
      <c r="CB41" s="35"/>
      <c r="CC41" s="35"/>
      <c r="CD41" s="35"/>
      <c r="CE41" s="35"/>
      <c r="CF41" s="68" t="s">
        <v>815</v>
      </c>
      <c r="CG41" s="35" t="s">
        <v>193</v>
      </c>
      <c r="CH41" s="38">
        <v>45838</v>
      </c>
      <c r="CI41" s="35"/>
    </row>
    <row r="42" spans="1:87" x14ac:dyDescent="0.25">
      <c r="A42" s="33">
        <v>2025</v>
      </c>
      <c r="B42" s="34">
        <v>45748</v>
      </c>
      <c r="C42" s="34">
        <v>45838</v>
      </c>
      <c r="D42" s="35" t="s">
        <v>226</v>
      </c>
      <c r="E42" s="35" t="s">
        <v>114</v>
      </c>
      <c r="F42" s="35" t="s">
        <v>175</v>
      </c>
      <c r="G42" s="35" t="s">
        <v>369</v>
      </c>
      <c r="H42" s="35" t="s">
        <v>123</v>
      </c>
      <c r="I42" s="35" t="s">
        <v>231</v>
      </c>
      <c r="J42" s="80" t="s">
        <v>816</v>
      </c>
      <c r="K42" s="31">
        <v>10</v>
      </c>
      <c r="L42" s="41"/>
      <c r="M42" s="38">
        <v>45747</v>
      </c>
      <c r="N42" s="35" t="s">
        <v>233</v>
      </c>
      <c r="O42" s="31">
        <v>10</v>
      </c>
      <c r="P42" s="38">
        <v>45747</v>
      </c>
      <c r="Q42" s="31">
        <v>10</v>
      </c>
      <c r="R42" s="31">
        <v>10</v>
      </c>
      <c r="S42" s="41"/>
      <c r="T42" s="41"/>
      <c r="U42" s="41"/>
      <c r="V42" s="56" t="s">
        <v>483</v>
      </c>
      <c r="W42" s="35" t="s">
        <v>757</v>
      </c>
      <c r="X42" s="35" t="s">
        <v>757</v>
      </c>
      <c r="Y42" s="35" t="s">
        <v>757</v>
      </c>
      <c r="Z42" s="35"/>
      <c r="AA42" s="35" t="s">
        <v>484</v>
      </c>
      <c r="AB42" s="31">
        <v>10</v>
      </c>
      <c r="AC42" s="35" t="s">
        <v>257</v>
      </c>
      <c r="AD42" s="35" t="s">
        <v>176</v>
      </c>
      <c r="AE42" s="35" t="s">
        <v>485</v>
      </c>
      <c r="AF42" s="35">
        <v>18</v>
      </c>
      <c r="AG42" s="35" t="s">
        <v>486</v>
      </c>
      <c r="AH42" s="35" t="s">
        <v>177</v>
      </c>
      <c r="AI42" s="35" t="s">
        <v>276</v>
      </c>
      <c r="AJ42" s="35">
        <v>6</v>
      </c>
      <c r="AK42" s="35" t="s">
        <v>201</v>
      </c>
      <c r="AL42" s="35">
        <v>6</v>
      </c>
      <c r="AM42" s="35" t="s">
        <v>201</v>
      </c>
      <c r="AN42" s="35">
        <v>9</v>
      </c>
      <c r="AO42" s="35" t="s">
        <v>178</v>
      </c>
      <c r="AP42" s="35">
        <v>8400</v>
      </c>
      <c r="AQ42" s="35" t="s">
        <v>758</v>
      </c>
      <c r="AR42" s="35" t="s">
        <v>758</v>
      </c>
      <c r="AS42" s="35" t="s">
        <v>758</v>
      </c>
      <c r="AT42" s="35">
        <v>0</v>
      </c>
      <c r="AU42" s="35" t="s">
        <v>187</v>
      </c>
      <c r="AV42" s="35" t="s">
        <v>193</v>
      </c>
      <c r="AW42" s="35" t="s">
        <v>193</v>
      </c>
      <c r="AX42" s="35" t="s">
        <v>193</v>
      </c>
      <c r="AY42" s="35" t="s">
        <v>369</v>
      </c>
      <c r="AZ42" s="38">
        <v>45656</v>
      </c>
      <c r="BA42" s="38">
        <v>45658</v>
      </c>
      <c r="BB42" s="38">
        <v>46022</v>
      </c>
      <c r="BC42" s="40">
        <v>24391984.620689657</v>
      </c>
      <c r="BD42" s="35">
        <v>28294702.16</v>
      </c>
      <c r="BE42" s="35">
        <v>0</v>
      </c>
      <c r="BF42" s="35">
        <v>0</v>
      </c>
      <c r="BG42" s="35" t="s">
        <v>175</v>
      </c>
      <c r="BH42" s="35" t="s">
        <v>759</v>
      </c>
      <c r="BI42" s="35" t="s">
        <v>286</v>
      </c>
      <c r="BJ42" s="35" t="s">
        <v>233</v>
      </c>
      <c r="BK42" s="35"/>
      <c r="BL42" s="38">
        <v>45658</v>
      </c>
      <c r="BM42" s="38">
        <v>46022</v>
      </c>
      <c r="BN42" s="68" t="s">
        <v>817</v>
      </c>
      <c r="BO42" s="35"/>
      <c r="BP42" s="31">
        <v>10</v>
      </c>
      <c r="BQ42" s="35" t="s">
        <v>117</v>
      </c>
      <c r="BR42" s="35"/>
      <c r="BS42" s="35" t="s">
        <v>759</v>
      </c>
      <c r="BT42" s="35" t="s">
        <v>759</v>
      </c>
      <c r="BU42" s="35" t="s">
        <v>759</v>
      </c>
      <c r="BV42" s="35"/>
      <c r="BW42" s="35" t="s">
        <v>759</v>
      </c>
      <c r="BX42" s="35" t="s">
        <v>120</v>
      </c>
      <c r="BY42" s="35" t="s">
        <v>123</v>
      </c>
      <c r="BZ42" s="31">
        <v>10</v>
      </c>
      <c r="CA42" s="35" t="s">
        <v>166</v>
      </c>
      <c r="CB42" s="35"/>
      <c r="CC42" s="35"/>
      <c r="CD42" s="35"/>
      <c r="CE42" s="35"/>
      <c r="CF42" s="68" t="s">
        <v>818</v>
      </c>
      <c r="CG42" s="35" t="s">
        <v>193</v>
      </c>
      <c r="CH42" s="38">
        <v>45838</v>
      </c>
      <c r="CI42" s="35"/>
    </row>
    <row r="43" spans="1:87" x14ac:dyDescent="0.25">
      <c r="A43" s="33">
        <v>2025</v>
      </c>
      <c r="B43" s="34">
        <v>45748</v>
      </c>
      <c r="C43" s="34">
        <v>45838</v>
      </c>
      <c r="D43" s="35" t="s">
        <v>226</v>
      </c>
      <c r="E43" s="35" t="s">
        <v>114</v>
      </c>
      <c r="F43" s="35" t="s">
        <v>175</v>
      </c>
      <c r="G43" s="35" t="s">
        <v>371</v>
      </c>
      <c r="H43" s="35" t="s">
        <v>123</v>
      </c>
      <c r="I43" s="35" t="s">
        <v>231</v>
      </c>
      <c r="J43" s="80" t="s">
        <v>819</v>
      </c>
      <c r="K43" s="31">
        <v>11</v>
      </c>
      <c r="L43" s="41"/>
      <c r="M43" s="38">
        <v>45747</v>
      </c>
      <c r="N43" s="35" t="s">
        <v>234</v>
      </c>
      <c r="O43" s="31">
        <v>11</v>
      </c>
      <c r="P43" s="38">
        <v>45747</v>
      </c>
      <c r="Q43" s="31">
        <v>11</v>
      </c>
      <c r="R43" s="31">
        <v>11</v>
      </c>
      <c r="S43" s="41"/>
      <c r="T43" s="41"/>
      <c r="U43" s="41"/>
      <c r="V43" s="56" t="s">
        <v>488</v>
      </c>
      <c r="W43" s="35" t="s">
        <v>757</v>
      </c>
      <c r="X43" s="35" t="s">
        <v>757</v>
      </c>
      <c r="Y43" s="35" t="s">
        <v>757</v>
      </c>
      <c r="Z43" s="35"/>
      <c r="AA43" s="35" t="s">
        <v>489</v>
      </c>
      <c r="AB43" s="31">
        <v>11</v>
      </c>
      <c r="AC43" s="35" t="s">
        <v>490</v>
      </c>
      <c r="AD43" s="35" t="s">
        <v>176</v>
      </c>
      <c r="AE43" s="35" t="s">
        <v>262</v>
      </c>
      <c r="AF43" s="35">
        <v>577</v>
      </c>
      <c r="AG43" s="35">
        <v>0</v>
      </c>
      <c r="AH43" s="35" t="s">
        <v>177</v>
      </c>
      <c r="AI43" s="35" t="s">
        <v>491</v>
      </c>
      <c r="AJ43" s="35">
        <v>16</v>
      </c>
      <c r="AK43" s="35" t="s">
        <v>272</v>
      </c>
      <c r="AL43" s="35">
        <v>16</v>
      </c>
      <c r="AM43" s="35" t="s">
        <v>272</v>
      </c>
      <c r="AN43" s="35">
        <v>9</v>
      </c>
      <c r="AO43" s="35" t="s">
        <v>178</v>
      </c>
      <c r="AP43" s="35">
        <v>11000</v>
      </c>
      <c r="AQ43" s="35" t="s">
        <v>758</v>
      </c>
      <c r="AR43" s="35" t="s">
        <v>758</v>
      </c>
      <c r="AS43" s="35" t="s">
        <v>758</v>
      </c>
      <c r="AT43" s="35">
        <v>0</v>
      </c>
      <c r="AU43" s="35" t="s">
        <v>187</v>
      </c>
      <c r="AV43" s="35" t="s">
        <v>193</v>
      </c>
      <c r="AW43" s="35" t="s">
        <v>193</v>
      </c>
      <c r="AX43" s="35" t="s">
        <v>193</v>
      </c>
      <c r="AY43" s="35" t="s">
        <v>371</v>
      </c>
      <c r="AZ43" s="38">
        <v>45656</v>
      </c>
      <c r="BA43" s="38">
        <v>45658</v>
      </c>
      <c r="BB43" s="38">
        <v>46022</v>
      </c>
      <c r="BC43" s="40">
        <v>4871794.6551724141</v>
      </c>
      <c r="BD43" s="35">
        <v>5651281.7999999998</v>
      </c>
      <c r="BE43" s="35">
        <v>0</v>
      </c>
      <c r="BF43" s="35">
        <v>0</v>
      </c>
      <c r="BG43" s="35" t="s">
        <v>175</v>
      </c>
      <c r="BH43" s="35" t="s">
        <v>759</v>
      </c>
      <c r="BI43" s="35" t="s">
        <v>286</v>
      </c>
      <c r="BJ43" s="35" t="s">
        <v>234</v>
      </c>
      <c r="BK43" s="35"/>
      <c r="BL43" s="38">
        <v>45658</v>
      </c>
      <c r="BM43" s="38">
        <v>46022</v>
      </c>
      <c r="BN43" s="68" t="s">
        <v>820</v>
      </c>
      <c r="BO43" s="35"/>
      <c r="BP43" s="31">
        <v>11</v>
      </c>
      <c r="BQ43" s="35" t="s">
        <v>117</v>
      </c>
      <c r="BR43" s="35"/>
      <c r="BS43" s="35" t="s">
        <v>759</v>
      </c>
      <c r="BT43" s="35" t="s">
        <v>759</v>
      </c>
      <c r="BU43" s="35" t="s">
        <v>759</v>
      </c>
      <c r="BV43" s="35"/>
      <c r="BW43" s="35" t="s">
        <v>759</v>
      </c>
      <c r="BX43" s="35" t="s">
        <v>120</v>
      </c>
      <c r="BY43" s="35" t="s">
        <v>123</v>
      </c>
      <c r="BZ43" s="31">
        <v>11</v>
      </c>
      <c r="CA43" s="35" t="s">
        <v>166</v>
      </c>
      <c r="CB43" s="35"/>
      <c r="CC43" s="35"/>
      <c r="CD43" s="35"/>
      <c r="CE43" s="35"/>
      <c r="CF43" s="68" t="s">
        <v>821</v>
      </c>
      <c r="CG43" s="35" t="s">
        <v>193</v>
      </c>
      <c r="CH43" s="38">
        <v>45838</v>
      </c>
      <c r="CI43" s="35"/>
    </row>
    <row r="44" spans="1:87" x14ac:dyDescent="0.25">
      <c r="A44" s="33">
        <v>2025</v>
      </c>
      <c r="B44" s="34">
        <v>45748</v>
      </c>
      <c r="C44" s="34">
        <v>45838</v>
      </c>
      <c r="D44" s="35" t="s">
        <v>226</v>
      </c>
      <c r="E44" s="35" t="s">
        <v>114</v>
      </c>
      <c r="F44" s="35" t="s">
        <v>175</v>
      </c>
      <c r="G44" s="35" t="s">
        <v>373</v>
      </c>
      <c r="H44" s="35" t="s">
        <v>123</v>
      </c>
      <c r="I44" s="35" t="s">
        <v>231</v>
      </c>
      <c r="J44" s="80" t="s">
        <v>822</v>
      </c>
      <c r="K44" s="31">
        <v>12</v>
      </c>
      <c r="L44" s="41"/>
      <c r="M44" s="38">
        <v>45747</v>
      </c>
      <c r="N44" s="35" t="s">
        <v>235</v>
      </c>
      <c r="O44" s="31">
        <v>12</v>
      </c>
      <c r="P44" s="38">
        <v>45747</v>
      </c>
      <c r="Q44" s="31">
        <v>12</v>
      </c>
      <c r="R44" s="31">
        <v>12</v>
      </c>
      <c r="S44" s="41"/>
      <c r="T44" s="41"/>
      <c r="U44" s="41"/>
      <c r="V44" s="56" t="s">
        <v>493</v>
      </c>
      <c r="W44" s="35" t="s">
        <v>757</v>
      </c>
      <c r="X44" s="35" t="s">
        <v>757</v>
      </c>
      <c r="Y44" s="35" t="s">
        <v>757</v>
      </c>
      <c r="Z44" s="35"/>
      <c r="AA44" s="35" t="s">
        <v>251</v>
      </c>
      <c r="AB44" s="31">
        <v>12</v>
      </c>
      <c r="AC44" s="35" t="s">
        <v>258</v>
      </c>
      <c r="AD44" s="35" t="s">
        <v>176</v>
      </c>
      <c r="AE44" s="35" t="s">
        <v>263</v>
      </c>
      <c r="AF44" s="35">
        <v>1102</v>
      </c>
      <c r="AG44" s="35">
        <v>201</v>
      </c>
      <c r="AH44" s="35" t="s">
        <v>177</v>
      </c>
      <c r="AI44" s="35" t="s">
        <v>494</v>
      </c>
      <c r="AJ44" s="35">
        <v>16</v>
      </c>
      <c r="AK44" s="35" t="s">
        <v>272</v>
      </c>
      <c r="AL44" s="35">
        <v>16</v>
      </c>
      <c r="AM44" s="35" t="s">
        <v>272</v>
      </c>
      <c r="AN44" s="35">
        <v>9</v>
      </c>
      <c r="AO44" s="35" t="s">
        <v>178</v>
      </c>
      <c r="AP44" s="35">
        <v>11200</v>
      </c>
      <c r="AQ44" s="35" t="s">
        <v>758</v>
      </c>
      <c r="AR44" s="35" t="s">
        <v>758</v>
      </c>
      <c r="AS44" s="35" t="s">
        <v>758</v>
      </c>
      <c r="AT44" s="35">
        <v>0</v>
      </c>
      <c r="AU44" s="35" t="s">
        <v>187</v>
      </c>
      <c r="AV44" s="35" t="s">
        <v>193</v>
      </c>
      <c r="AW44" s="35" t="s">
        <v>193</v>
      </c>
      <c r="AX44" s="35" t="s">
        <v>193</v>
      </c>
      <c r="AY44" s="35" t="s">
        <v>373</v>
      </c>
      <c r="AZ44" s="38">
        <v>45656</v>
      </c>
      <c r="BA44" s="38">
        <v>45658</v>
      </c>
      <c r="BB44" s="38">
        <v>46022</v>
      </c>
      <c r="BC44" s="40">
        <v>2472973.1896551726</v>
      </c>
      <c r="BD44" s="35">
        <v>2868648.9</v>
      </c>
      <c r="BE44" s="35">
        <v>0</v>
      </c>
      <c r="BF44" s="35">
        <v>0</v>
      </c>
      <c r="BG44" s="35" t="s">
        <v>175</v>
      </c>
      <c r="BH44" s="35" t="s">
        <v>759</v>
      </c>
      <c r="BI44" s="35" t="s">
        <v>286</v>
      </c>
      <c r="BJ44" s="35" t="s">
        <v>235</v>
      </c>
      <c r="BK44" s="35"/>
      <c r="BL44" s="38">
        <v>45658</v>
      </c>
      <c r="BM44" s="38">
        <v>46022</v>
      </c>
      <c r="BN44" s="68" t="s">
        <v>823</v>
      </c>
      <c r="BO44" s="35"/>
      <c r="BP44" s="31">
        <v>12</v>
      </c>
      <c r="BQ44" s="35" t="s">
        <v>117</v>
      </c>
      <c r="BR44" s="35"/>
      <c r="BS44" s="35" t="s">
        <v>759</v>
      </c>
      <c r="BT44" s="35" t="s">
        <v>759</v>
      </c>
      <c r="BU44" s="35" t="s">
        <v>759</v>
      </c>
      <c r="BV44" s="35"/>
      <c r="BW44" s="35" t="s">
        <v>759</v>
      </c>
      <c r="BX44" s="35" t="s">
        <v>120</v>
      </c>
      <c r="BY44" s="35" t="s">
        <v>123</v>
      </c>
      <c r="BZ44" s="31">
        <v>12</v>
      </c>
      <c r="CA44" s="35" t="s">
        <v>166</v>
      </c>
      <c r="CB44" s="35"/>
      <c r="CC44" s="35"/>
      <c r="CD44" s="35"/>
      <c r="CE44" s="35"/>
      <c r="CF44" s="68" t="s">
        <v>824</v>
      </c>
      <c r="CG44" s="35" t="s">
        <v>193</v>
      </c>
      <c r="CH44" s="38">
        <v>45838</v>
      </c>
      <c r="CI44" s="35"/>
    </row>
    <row r="45" spans="1:87" x14ac:dyDescent="0.25">
      <c r="A45" s="33">
        <v>2025</v>
      </c>
      <c r="B45" s="34">
        <v>45748</v>
      </c>
      <c r="C45" s="34">
        <v>45838</v>
      </c>
      <c r="D45" s="35" t="s">
        <v>226</v>
      </c>
      <c r="E45" s="35" t="s">
        <v>115</v>
      </c>
      <c r="F45" s="35" t="s">
        <v>175</v>
      </c>
      <c r="G45" s="35" t="s">
        <v>375</v>
      </c>
      <c r="H45" s="35" t="s">
        <v>123</v>
      </c>
      <c r="I45" s="35" t="s">
        <v>812</v>
      </c>
      <c r="J45" s="80" t="s">
        <v>825</v>
      </c>
      <c r="K45" s="31">
        <v>13</v>
      </c>
      <c r="L45" s="41"/>
      <c r="M45" s="38">
        <v>45747</v>
      </c>
      <c r="N45" s="35" t="s">
        <v>826</v>
      </c>
      <c r="O45" s="31">
        <v>13</v>
      </c>
      <c r="P45" s="38">
        <v>45747</v>
      </c>
      <c r="Q45" s="31">
        <v>13</v>
      </c>
      <c r="R45" s="31">
        <v>13</v>
      </c>
      <c r="S45" s="41"/>
      <c r="T45" s="41"/>
      <c r="U45" s="41"/>
      <c r="V45" s="56" t="s">
        <v>496</v>
      </c>
      <c r="W45" s="35" t="s">
        <v>757</v>
      </c>
      <c r="X45" s="35" t="s">
        <v>757</v>
      </c>
      <c r="Y45" s="35" t="s">
        <v>757</v>
      </c>
      <c r="Z45" s="35"/>
      <c r="AA45" s="35" t="s">
        <v>497</v>
      </c>
      <c r="AB45" s="31">
        <v>13</v>
      </c>
      <c r="AC45" s="35" t="s">
        <v>498</v>
      </c>
      <c r="AD45" s="35" t="s">
        <v>176</v>
      </c>
      <c r="AE45" s="35" t="s">
        <v>499</v>
      </c>
      <c r="AF45" s="35">
        <v>1484</v>
      </c>
      <c r="AG45" s="35">
        <v>19</v>
      </c>
      <c r="AH45" s="35" t="s">
        <v>177</v>
      </c>
      <c r="AI45" s="35" t="s">
        <v>500</v>
      </c>
      <c r="AJ45" s="35">
        <v>17</v>
      </c>
      <c r="AK45" s="35" t="s">
        <v>501</v>
      </c>
      <c r="AL45" s="35">
        <v>17</v>
      </c>
      <c r="AM45" s="35" t="s">
        <v>501</v>
      </c>
      <c r="AN45" s="35">
        <v>9</v>
      </c>
      <c r="AO45" s="35" t="s">
        <v>178</v>
      </c>
      <c r="AP45" s="35">
        <v>15270</v>
      </c>
      <c r="AQ45" s="35" t="s">
        <v>758</v>
      </c>
      <c r="AR45" s="35" t="s">
        <v>758</v>
      </c>
      <c r="AS45" s="35" t="s">
        <v>758</v>
      </c>
      <c r="AT45" s="35">
        <v>0</v>
      </c>
      <c r="AU45" s="35" t="s">
        <v>187</v>
      </c>
      <c r="AV45" s="35" t="s">
        <v>193</v>
      </c>
      <c r="AW45" s="35" t="s">
        <v>193</v>
      </c>
      <c r="AX45" s="35" t="s">
        <v>193</v>
      </c>
      <c r="AY45" s="35" t="s">
        <v>375</v>
      </c>
      <c r="AZ45" s="38">
        <v>45659</v>
      </c>
      <c r="BA45" s="38">
        <v>45659</v>
      </c>
      <c r="BB45" s="38">
        <v>47118</v>
      </c>
      <c r="BC45" s="35">
        <v>0</v>
      </c>
      <c r="BD45" s="35">
        <v>0</v>
      </c>
      <c r="BE45" s="35">
        <v>3173520</v>
      </c>
      <c r="BF45" s="35">
        <v>12694080</v>
      </c>
      <c r="BG45" s="35" t="s">
        <v>175</v>
      </c>
      <c r="BH45" s="35" t="s">
        <v>759</v>
      </c>
      <c r="BI45" s="35" t="s">
        <v>286</v>
      </c>
      <c r="BJ45" s="35" t="s">
        <v>827</v>
      </c>
      <c r="BK45" s="35">
        <v>1641475.86</v>
      </c>
      <c r="BL45" s="38">
        <v>45659</v>
      </c>
      <c r="BM45" s="38">
        <v>46022</v>
      </c>
      <c r="BN45" s="68" t="s">
        <v>828</v>
      </c>
      <c r="BO45" s="35"/>
      <c r="BP45" s="31">
        <v>13</v>
      </c>
      <c r="BQ45" s="35" t="s">
        <v>117</v>
      </c>
      <c r="BR45" s="35"/>
      <c r="BS45" s="35" t="s">
        <v>759</v>
      </c>
      <c r="BT45" s="35" t="s">
        <v>759</v>
      </c>
      <c r="BU45" s="35" t="s">
        <v>759</v>
      </c>
      <c r="BV45" s="35"/>
      <c r="BW45" s="35" t="s">
        <v>759</v>
      </c>
      <c r="BX45" s="35" t="s">
        <v>120</v>
      </c>
      <c r="BY45" s="35" t="s">
        <v>123</v>
      </c>
      <c r="BZ45" s="31">
        <v>13</v>
      </c>
      <c r="CA45" s="35" t="s">
        <v>166</v>
      </c>
      <c r="CB45" s="35"/>
      <c r="CC45" s="35"/>
      <c r="CD45" s="35"/>
      <c r="CE45" s="35"/>
      <c r="CF45" s="69"/>
      <c r="CG45" s="35" t="s">
        <v>193</v>
      </c>
      <c r="CH45" s="38">
        <v>45838</v>
      </c>
      <c r="CI45" s="35"/>
    </row>
    <row r="46" spans="1:87" x14ac:dyDescent="0.25">
      <c r="A46" s="33">
        <v>2025</v>
      </c>
      <c r="B46" s="34">
        <v>45748</v>
      </c>
      <c r="C46" s="34">
        <v>45838</v>
      </c>
      <c r="D46" s="35" t="s">
        <v>226</v>
      </c>
      <c r="E46" s="35" t="s">
        <v>114</v>
      </c>
      <c r="F46" s="35" t="s">
        <v>175</v>
      </c>
      <c r="G46" s="35" t="s">
        <v>379</v>
      </c>
      <c r="H46" s="35" t="s">
        <v>123</v>
      </c>
      <c r="I46" s="35" t="s">
        <v>232</v>
      </c>
      <c r="J46" s="80" t="s">
        <v>829</v>
      </c>
      <c r="K46" s="31">
        <v>14</v>
      </c>
      <c r="L46" s="41"/>
      <c r="M46" s="38">
        <v>45747</v>
      </c>
      <c r="N46" s="35" t="s">
        <v>507</v>
      </c>
      <c r="O46" s="31">
        <v>14</v>
      </c>
      <c r="P46" s="38">
        <v>45747</v>
      </c>
      <c r="Q46" s="31">
        <v>14</v>
      </c>
      <c r="R46" s="31">
        <v>14</v>
      </c>
      <c r="S46" s="41"/>
      <c r="T46" s="41"/>
      <c r="U46" s="41"/>
      <c r="V46" s="56" t="s">
        <v>508</v>
      </c>
      <c r="W46" s="35" t="s">
        <v>757</v>
      </c>
      <c r="X46" s="35" t="s">
        <v>757</v>
      </c>
      <c r="Y46" s="35" t="s">
        <v>757</v>
      </c>
      <c r="Z46" s="35"/>
      <c r="AA46" s="35" t="s">
        <v>509</v>
      </c>
      <c r="AB46" s="31">
        <v>14</v>
      </c>
      <c r="AC46" s="35" t="s">
        <v>510</v>
      </c>
      <c r="AD46" s="35" t="s">
        <v>183</v>
      </c>
      <c r="AE46" s="35" t="s">
        <v>511</v>
      </c>
      <c r="AF46" s="35">
        <v>274</v>
      </c>
      <c r="AG46" s="35" t="s">
        <v>512</v>
      </c>
      <c r="AH46" s="35" t="s">
        <v>177</v>
      </c>
      <c r="AI46" s="35" t="s">
        <v>513</v>
      </c>
      <c r="AJ46" s="35">
        <v>15</v>
      </c>
      <c r="AK46" s="35" t="s">
        <v>213</v>
      </c>
      <c r="AL46" s="35">
        <v>15</v>
      </c>
      <c r="AM46" s="35" t="s">
        <v>213</v>
      </c>
      <c r="AN46" s="35">
        <v>9</v>
      </c>
      <c r="AO46" s="35" t="s">
        <v>178</v>
      </c>
      <c r="AP46" s="35">
        <v>6100</v>
      </c>
      <c r="AQ46" s="35" t="s">
        <v>758</v>
      </c>
      <c r="AR46" s="35" t="s">
        <v>758</v>
      </c>
      <c r="AS46" s="35" t="s">
        <v>758</v>
      </c>
      <c r="AT46" s="35">
        <v>0</v>
      </c>
      <c r="AU46" s="35" t="s">
        <v>187</v>
      </c>
      <c r="AV46" s="35" t="s">
        <v>431</v>
      </c>
      <c r="AW46" s="35" t="s">
        <v>193</v>
      </c>
      <c r="AX46" s="35" t="s">
        <v>431</v>
      </c>
      <c r="AY46" s="35" t="s">
        <v>379</v>
      </c>
      <c r="AZ46" s="38">
        <v>45657</v>
      </c>
      <c r="BA46" s="38">
        <v>45658</v>
      </c>
      <c r="BB46" s="38">
        <v>46022</v>
      </c>
      <c r="BC46" s="35">
        <v>0</v>
      </c>
      <c r="BD46" s="35">
        <v>0</v>
      </c>
      <c r="BE46" s="35">
        <v>997.6</v>
      </c>
      <c r="BF46" s="35">
        <v>498800</v>
      </c>
      <c r="BG46" s="35" t="s">
        <v>175</v>
      </c>
      <c r="BH46" s="35" t="s">
        <v>759</v>
      </c>
      <c r="BI46" s="35" t="s">
        <v>286</v>
      </c>
      <c r="BJ46" s="35" t="s">
        <v>507</v>
      </c>
      <c r="BK46" s="35"/>
      <c r="BL46" s="38">
        <v>45658</v>
      </c>
      <c r="BM46" s="38">
        <v>46022</v>
      </c>
      <c r="BN46" s="68" t="s">
        <v>830</v>
      </c>
      <c r="BO46" s="35"/>
      <c r="BP46" s="31">
        <v>14</v>
      </c>
      <c r="BQ46" s="35" t="s">
        <v>117</v>
      </c>
      <c r="BR46" s="35"/>
      <c r="BS46" s="35" t="s">
        <v>759</v>
      </c>
      <c r="BT46" s="35" t="s">
        <v>759</v>
      </c>
      <c r="BU46" s="35" t="s">
        <v>759</v>
      </c>
      <c r="BV46" s="35"/>
      <c r="BW46" s="35" t="s">
        <v>759</v>
      </c>
      <c r="BX46" s="35" t="s">
        <v>120</v>
      </c>
      <c r="BY46" s="35" t="s">
        <v>123</v>
      </c>
      <c r="BZ46" s="31">
        <v>14</v>
      </c>
      <c r="CA46" s="35" t="s">
        <v>166</v>
      </c>
      <c r="CB46" s="35"/>
      <c r="CC46" s="35"/>
      <c r="CD46" s="35"/>
      <c r="CE46" s="35"/>
      <c r="CF46" s="68" t="s">
        <v>831</v>
      </c>
      <c r="CG46" s="35" t="s">
        <v>193</v>
      </c>
      <c r="CH46" s="38">
        <v>45838</v>
      </c>
      <c r="CI46" s="35"/>
    </row>
    <row r="47" spans="1:87" x14ac:dyDescent="0.25">
      <c r="A47" s="33">
        <v>2025</v>
      </c>
      <c r="B47" s="34">
        <v>45748</v>
      </c>
      <c r="C47" s="34">
        <v>45838</v>
      </c>
      <c r="D47" s="35" t="s">
        <v>226</v>
      </c>
      <c r="E47" s="35" t="s">
        <v>113</v>
      </c>
      <c r="F47" s="35" t="s">
        <v>175</v>
      </c>
      <c r="G47" s="35" t="s">
        <v>381</v>
      </c>
      <c r="H47" s="35" t="s">
        <v>123</v>
      </c>
      <c r="I47" s="35" t="s">
        <v>382</v>
      </c>
      <c r="J47" s="80" t="s">
        <v>832</v>
      </c>
      <c r="K47" s="31">
        <v>15</v>
      </c>
      <c r="L47" s="41"/>
      <c r="M47" s="38">
        <v>45747</v>
      </c>
      <c r="N47" s="35" t="s">
        <v>515</v>
      </c>
      <c r="O47" s="31">
        <v>15</v>
      </c>
      <c r="P47" s="38">
        <v>45747</v>
      </c>
      <c r="Q47" s="31">
        <v>15</v>
      </c>
      <c r="R47" s="31">
        <v>15</v>
      </c>
      <c r="S47" s="41"/>
      <c r="T47" s="41"/>
      <c r="U47" s="41"/>
      <c r="V47" s="56" t="s">
        <v>516</v>
      </c>
      <c r="W47" s="35" t="s">
        <v>757</v>
      </c>
      <c r="X47" s="35" t="s">
        <v>757</v>
      </c>
      <c r="Y47" s="35" t="s">
        <v>757</v>
      </c>
      <c r="Z47" s="35"/>
      <c r="AA47" s="35" t="s">
        <v>252</v>
      </c>
      <c r="AB47" s="31">
        <v>15</v>
      </c>
      <c r="AC47" s="35" t="s">
        <v>259</v>
      </c>
      <c r="AD47" s="35" t="s">
        <v>176</v>
      </c>
      <c r="AE47" s="35" t="s">
        <v>324</v>
      </c>
      <c r="AF47" s="35">
        <v>60</v>
      </c>
      <c r="AG47" s="35">
        <v>0</v>
      </c>
      <c r="AH47" s="35" t="s">
        <v>177</v>
      </c>
      <c r="AI47" s="35" t="s">
        <v>277</v>
      </c>
      <c r="AJ47" s="35">
        <v>15</v>
      </c>
      <c r="AK47" s="35" t="s">
        <v>213</v>
      </c>
      <c r="AL47" s="35">
        <v>15</v>
      </c>
      <c r="AM47" s="35" t="s">
        <v>213</v>
      </c>
      <c r="AN47" s="35">
        <v>9</v>
      </c>
      <c r="AO47" s="35" t="s">
        <v>178</v>
      </c>
      <c r="AP47" s="35">
        <v>6820</v>
      </c>
      <c r="AQ47" s="35" t="s">
        <v>758</v>
      </c>
      <c r="AR47" s="35" t="s">
        <v>758</v>
      </c>
      <c r="AS47" s="35" t="s">
        <v>758</v>
      </c>
      <c r="AT47" s="35">
        <v>0</v>
      </c>
      <c r="AU47" s="35" t="s">
        <v>187</v>
      </c>
      <c r="AV47" s="35" t="s">
        <v>188</v>
      </c>
      <c r="AW47" s="35" t="s">
        <v>193</v>
      </c>
      <c r="AX47" s="35" t="s">
        <v>188</v>
      </c>
      <c r="AY47" s="35" t="s">
        <v>381</v>
      </c>
      <c r="AZ47" s="38">
        <v>45657</v>
      </c>
      <c r="BA47" s="38">
        <v>45658</v>
      </c>
      <c r="BB47" s="38">
        <v>46022</v>
      </c>
      <c r="BC47" s="35">
        <v>0</v>
      </c>
      <c r="BD47" s="35">
        <v>0</v>
      </c>
      <c r="BE47" s="35">
        <v>50562</v>
      </c>
      <c r="BF47" s="35">
        <v>202248</v>
      </c>
      <c r="BG47" s="35" t="s">
        <v>175</v>
      </c>
      <c r="BH47" s="35" t="s">
        <v>759</v>
      </c>
      <c r="BI47" s="35" t="s">
        <v>286</v>
      </c>
      <c r="BJ47" s="35" t="s">
        <v>515</v>
      </c>
      <c r="BK47" s="35"/>
      <c r="BL47" s="38">
        <v>45658</v>
      </c>
      <c r="BM47" s="38">
        <v>46022</v>
      </c>
      <c r="BN47" s="68" t="s">
        <v>833</v>
      </c>
      <c r="BO47" s="35"/>
      <c r="BP47" s="31">
        <v>15</v>
      </c>
      <c r="BQ47" s="35" t="s">
        <v>117</v>
      </c>
      <c r="BR47" s="35"/>
      <c r="BS47" s="35" t="s">
        <v>759</v>
      </c>
      <c r="BT47" s="35" t="s">
        <v>759</v>
      </c>
      <c r="BU47" s="35" t="s">
        <v>759</v>
      </c>
      <c r="BV47" s="35"/>
      <c r="BW47" s="35" t="s">
        <v>759</v>
      </c>
      <c r="BX47" s="35" t="s">
        <v>120</v>
      </c>
      <c r="BY47" s="35" t="s">
        <v>123</v>
      </c>
      <c r="BZ47" s="31">
        <v>15</v>
      </c>
      <c r="CA47" s="35" t="s">
        <v>166</v>
      </c>
      <c r="CB47" s="35"/>
      <c r="CC47" s="35"/>
      <c r="CD47" s="35"/>
      <c r="CE47" s="35"/>
      <c r="CF47" s="69"/>
      <c r="CG47" s="35" t="s">
        <v>193</v>
      </c>
      <c r="CH47" s="38">
        <v>45838</v>
      </c>
      <c r="CI47" s="35"/>
    </row>
    <row r="48" spans="1:87" x14ac:dyDescent="0.25">
      <c r="A48" s="33">
        <v>2025</v>
      </c>
      <c r="B48" s="34">
        <v>45748</v>
      </c>
      <c r="C48" s="34">
        <v>45838</v>
      </c>
      <c r="D48" s="35" t="s">
        <v>226</v>
      </c>
      <c r="E48" s="35" t="s">
        <v>115</v>
      </c>
      <c r="F48" s="35" t="s">
        <v>175</v>
      </c>
      <c r="G48" s="35" t="s">
        <v>386</v>
      </c>
      <c r="H48" s="35" t="s">
        <v>123</v>
      </c>
      <c r="I48" s="35" t="s">
        <v>812</v>
      </c>
      <c r="J48" s="80" t="s">
        <v>834</v>
      </c>
      <c r="K48" s="31">
        <v>16</v>
      </c>
      <c r="L48" s="41"/>
      <c r="M48" s="38">
        <v>45747</v>
      </c>
      <c r="N48" s="35" t="s">
        <v>521</v>
      </c>
      <c r="O48" s="31">
        <v>16</v>
      </c>
      <c r="P48" s="38">
        <v>45747</v>
      </c>
      <c r="Q48" s="31">
        <v>16</v>
      </c>
      <c r="R48" s="31">
        <v>16</v>
      </c>
      <c r="S48" s="41"/>
      <c r="T48" s="41"/>
      <c r="U48" s="41"/>
      <c r="V48" s="56" t="s">
        <v>835</v>
      </c>
      <c r="W48" s="35" t="s">
        <v>757</v>
      </c>
      <c r="X48" s="35" t="s">
        <v>757</v>
      </c>
      <c r="Y48" s="35" t="s">
        <v>757</v>
      </c>
      <c r="Z48" s="35"/>
      <c r="AA48" s="35" t="s">
        <v>250</v>
      </c>
      <c r="AB48" s="31">
        <v>16</v>
      </c>
      <c r="AC48" s="35" t="s">
        <v>256</v>
      </c>
      <c r="AD48" s="35" t="s">
        <v>523</v>
      </c>
      <c r="AE48" s="35" t="s">
        <v>524</v>
      </c>
      <c r="AF48" s="35">
        <v>5631</v>
      </c>
      <c r="AG48" s="35">
        <v>416</v>
      </c>
      <c r="AH48" s="35" t="s">
        <v>177</v>
      </c>
      <c r="AI48" s="35" t="s">
        <v>525</v>
      </c>
      <c r="AJ48" s="35">
        <v>4</v>
      </c>
      <c r="AK48" s="35" t="s">
        <v>273</v>
      </c>
      <c r="AL48" s="35">
        <v>4</v>
      </c>
      <c r="AM48" s="35" t="s">
        <v>273</v>
      </c>
      <c r="AN48" s="35">
        <v>9</v>
      </c>
      <c r="AO48" s="35" t="s">
        <v>178</v>
      </c>
      <c r="AP48" s="35">
        <v>5000</v>
      </c>
      <c r="AQ48" s="35" t="s">
        <v>758</v>
      </c>
      <c r="AR48" s="35" t="s">
        <v>758</v>
      </c>
      <c r="AS48" s="35" t="s">
        <v>758</v>
      </c>
      <c r="AT48" s="35">
        <v>0</v>
      </c>
      <c r="AU48" s="35" t="s">
        <v>187</v>
      </c>
      <c r="AV48" s="35" t="s">
        <v>431</v>
      </c>
      <c r="AW48" s="35" t="s">
        <v>193</v>
      </c>
      <c r="AX48" s="35" t="s">
        <v>431</v>
      </c>
      <c r="AY48" s="35" t="s">
        <v>386</v>
      </c>
      <c r="AZ48" s="38">
        <v>45667</v>
      </c>
      <c r="BA48" s="38">
        <v>45667</v>
      </c>
      <c r="BB48" s="38">
        <v>46022</v>
      </c>
      <c r="BC48" s="35">
        <v>0</v>
      </c>
      <c r="BD48" s="35">
        <v>0</v>
      </c>
      <c r="BE48" s="35">
        <v>1250000</v>
      </c>
      <c r="BF48" s="35">
        <v>5000000</v>
      </c>
      <c r="BG48" s="35" t="s">
        <v>175</v>
      </c>
      <c r="BH48" s="35" t="s">
        <v>759</v>
      </c>
      <c r="BI48" s="35" t="s">
        <v>286</v>
      </c>
      <c r="BJ48" s="35" t="s">
        <v>521</v>
      </c>
      <c r="BK48" s="35">
        <v>646551.72</v>
      </c>
      <c r="BL48" s="38">
        <v>45667</v>
      </c>
      <c r="BM48" s="38">
        <v>46022</v>
      </c>
      <c r="BN48" s="68" t="s">
        <v>836</v>
      </c>
      <c r="BO48" s="35"/>
      <c r="BP48" s="31">
        <v>16</v>
      </c>
      <c r="BQ48" s="35" t="s">
        <v>117</v>
      </c>
      <c r="BR48" s="35"/>
      <c r="BS48" s="35" t="s">
        <v>759</v>
      </c>
      <c r="BT48" s="35" t="s">
        <v>759</v>
      </c>
      <c r="BU48" s="35" t="s">
        <v>759</v>
      </c>
      <c r="BV48" s="35"/>
      <c r="BW48" s="35" t="s">
        <v>759</v>
      </c>
      <c r="BX48" s="35" t="s">
        <v>120</v>
      </c>
      <c r="BY48" s="35" t="s">
        <v>123</v>
      </c>
      <c r="BZ48" s="31">
        <v>16</v>
      </c>
      <c r="CA48" s="35" t="s">
        <v>166</v>
      </c>
      <c r="CB48" s="35"/>
      <c r="CC48" s="35"/>
      <c r="CD48" s="35"/>
      <c r="CE48" s="35"/>
      <c r="CF48" s="68" t="s">
        <v>837</v>
      </c>
      <c r="CG48" s="35" t="s">
        <v>193</v>
      </c>
      <c r="CH48" s="38">
        <v>45838</v>
      </c>
      <c r="CI48" s="35"/>
    </row>
    <row r="49" spans="1:87" x14ac:dyDescent="0.25">
      <c r="A49" s="33">
        <v>2025</v>
      </c>
      <c r="B49" s="34">
        <v>45748</v>
      </c>
      <c r="C49" s="34">
        <v>45838</v>
      </c>
      <c r="D49" s="35" t="s">
        <v>226</v>
      </c>
      <c r="E49" s="35" t="s">
        <v>115</v>
      </c>
      <c r="F49" s="35" t="s">
        <v>175</v>
      </c>
      <c r="G49" s="35" t="s">
        <v>388</v>
      </c>
      <c r="H49" s="35" t="s">
        <v>123</v>
      </c>
      <c r="I49" s="35" t="s">
        <v>389</v>
      </c>
      <c r="J49" s="80" t="s">
        <v>838</v>
      </c>
      <c r="K49" s="31">
        <v>17</v>
      </c>
      <c r="L49" s="41"/>
      <c r="M49" s="38">
        <v>45747</v>
      </c>
      <c r="N49" s="35" t="s">
        <v>527</v>
      </c>
      <c r="O49" s="31">
        <v>17</v>
      </c>
      <c r="P49" s="38">
        <v>45747</v>
      </c>
      <c r="Q49" s="31">
        <v>17</v>
      </c>
      <c r="R49" s="31">
        <v>17</v>
      </c>
      <c r="S49" s="41"/>
      <c r="T49" s="41"/>
      <c r="U49" s="41"/>
      <c r="V49" s="56" t="s">
        <v>839</v>
      </c>
      <c r="W49" s="35" t="s">
        <v>757</v>
      </c>
      <c r="X49" s="35" t="s">
        <v>757</v>
      </c>
      <c r="Y49" s="35" t="s">
        <v>757</v>
      </c>
      <c r="Z49" s="35"/>
      <c r="AA49" s="35" t="s">
        <v>529</v>
      </c>
      <c r="AB49" s="31">
        <v>17</v>
      </c>
      <c r="AC49" s="35" t="s">
        <v>530</v>
      </c>
      <c r="AD49" s="35" t="s">
        <v>320</v>
      </c>
      <c r="AE49" s="35" t="s">
        <v>531</v>
      </c>
      <c r="AF49" s="35">
        <v>115</v>
      </c>
      <c r="AG49" s="35">
        <v>0</v>
      </c>
      <c r="AH49" s="35" t="s">
        <v>177</v>
      </c>
      <c r="AI49" s="35" t="s">
        <v>491</v>
      </c>
      <c r="AJ49" s="35">
        <v>16</v>
      </c>
      <c r="AK49" s="35" t="s">
        <v>272</v>
      </c>
      <c r="AL49" s="35">
        <v>16</v>
      </c>
      <c r="AM49" s="35" t="s">
        <v>272</v>
      </c>
      <c r="AN49" s="35">
        <v>9</v>
      </c>
      <c r="AO49" s="35" t="s">
        <v>178</v>
      </c>
      <c r="AP49" s="35">
        <v>11000</v>
      </c>
      <c r="AQ49" s="35" t="s">
        <v>758</v>
      </c>
      <c r="AR49" s="35" t="s">
        <v>758</v>
      </c>
      <c r="AS49" s="35" t="s">
        <v>758</v>
      </c>
      <c r="AT49" s="35">
        <v>0</v>
      </c>
      <c r="AU49" s="35" t="s">
        <v>187</v>
      </c>
      <c r="AV49" s="35" t="s">
        <v>471</v>
      </c>
      <c r="AW49" s="35" t="s">
        <v>193</v>
      </c>
      <c r="AX49" s="35" t="s">
        <v>471</v>
      </c>
      <c r="AY49" s="35" t="s">
        <v>388</v>
      </c>
      <c r="AZ49" s="38">
        <v>45679</v>
      </c>
      <c r="BA49" s="38">
        <v>45679</v>
      </c>
      <c r="BB49" s="38">
        <v>46022</v>
      </c>
      <c r="BC49" s="35">
        <v>0</v>
      </c>
      <c r="BD49" s="35">
        <v>0</v>
      </c>
      <c r="BE49" s="35">
        <v>4500000</v>
      </c>
      <c r="BF49" s="35">
        <v>17990454.989999998</v>
      </c>
      <c r="BG49" s="35" t="s">
        <v>175</v>
      </c>
      <c r="BH49" s="35" t="s">
        <v>759</v>
      </c>
      <c r="BI49" s="35" t="s">
        <v>286</v>
      </c>
      <c r="BJ49" s="35" t="s">
        <v>527</v>
      </c>
      <c r="BK49" s="35"/>
      <c r="BL49" s="38">
        <v>45679</v>
      </c>
      <c r="BM49" s="38">
        <v>46022</v>
      </c>
      <c r="BN49" s="68" t="s">
        <v>840</v>
      </c>
      <c r="BO49" s="35"/>
      <c r="BP49" s="31">
        <v>17</v>
      </c>
      <c r="BQ49" s="35" t="s">
        <v>117</v>
      </c>
      <c r="BR49" s="35"/>
      <c r="BS49" s="35" t="s">
        <v>759</v>
      </c>
      <c r="BT49" s="35" t="s">
        <v>759</v>
      </c>
      <c r="BU49" s="35" t="s">
        <v>759</v>
      </c>
      <c r="BV49" s="35"/>
      <c r="BW49" s="35" t="s">
        <v>759</v>
      </c>
      <c r="BX49" s="35" t="s">
        <v>120</v>
      </c>
      <c r="BY49" s="35" t="s">
        <v>123</v>
      </c>
      <c r="BZ49" s="31">
        <v>17</v>
      </c>
      <c r="CA49" s="35" t="s">
        <v>166</v>
      </c>
      <c r="CB49" s="35"/>
      <c r="CC49" s="35"/>
      <c r="CD49" s="35"/>
      <c r="CE49" s="35"/>
      <c r="CF49" s="68" t="s">
        <v>841</v>
      </c>
      <c r="CG49" s="35" t="s">
        <v>193</v>
      </c>
      <c r="CH49" s="38">
        <v>45838</v>
      </c>
      <c r="CI49" s="35"/>
    </row>
    <row r="50" spans="1:87" x14ac:dyDescent="0.25">
      <c r="A50" s="33">
        <v>2025</v>
      </c>
      <c r="B50" s="34">
        <v>45748</v>
      </c>
      <c r="C50" s="34">
        <v>45838</v>
      </c>
      <c r="D50" s="35" t="s">
        <v>109</v>
      </c>
      <c r="E50" s="35" t="s">
        <v>113</v>
      </c>
      <c r="F50" s="35" t="s">
        <v>175</v>
      </c>
      <c r="G50" s="35" t="s">
        <v>842</v>
      </c>
      <c r="H50" s="35" t="s">
        <v>123</v>
      </c>
      <c r="I50" s="35" t="s">
        <v>843</v>
      </c>
      <c r="J50" s="80" t="s">
        <v>844</v>
      </c>
      <c r="K50" s="31">
        <v>18</v>
      </c>
      <c r="L50" s="80" t="s">
        <v>845</v>
      </c>
      <c r="M50" s="38">
        <v>45797</v>
      </c>
      <c r="N50" s="35" t="s">
        <v>846</v>
      </c>
      <c r="O50" s="31">
        <v>18</v>
      </c>
      <c r="P50" s="38">
        <v>45800</v>
      </c>
      <c r="Q50" s="31">
        <v>18</v>
      </c>
      <c r="R50" s="31">
        <v>18</v>
      </c>
      <c r="S50" s="56" t="s">
        <v>847</v>
      </c>
      <c r="T50" s="56" t="s">
        <v>848</v>
      </c>
      <c r="U50" s="56" t="s">
        <v>849</v>
      </c>
      <c r="V50" s="56" t="s">
        <v>850</v>
      </c>
      <c r="W50" s="35" t="s">
        <v>851</v>
      </c>
      <c r="X50" s="35" t="s">
        <v>852</v>
      </c>
      <c r="Y50" s="35" t="s">
        <v>853</v>
      </c>
      <c r="Z50" s="35" t="s">
        <v>212</v>
      </c>
      <c r="AA50" s="35" t="s">
        <v>854</v>
      </c>
      <c r="AB50" s="31">
        <v>18</v>
      </c>
      <c r="AC50" s="35" t="s">
        <v>855</v>
      </c>
      <c r="AD50" s="35" t="s">
        <v>856</v>
      </c>
      <c r="AE50" s="35" t="s">
        <v>857</v>
      </c>
      <c r="AF50" s="35">
        <v>123</v>
      </c>
      <c r="AG50" s="35">
        <v>0</v>
      </c>
      <c r="AH50" s="35" t="s">
        <v>177</v>
      </c>
      <c r="AI50" s="35" t="s">
        <v>858</v>
      </c>
      <c r="AJ50" s="35">
        <v>106</v>
      </c>
      <c r="AK50" s="35" t="s">
        <v>859</v>
      </c>
      <c r="AL50" s="35">
        <v>106</v>
      </c>
      <c r="AM50" s="35" t="s">
        <v>859</v>
      </c>
      <c r="AN50" s="35">
        <v>15</v>
      </c>
      <c r="AO50" s="35" t="s">
        <v>321</v>
      </c>
      <c r="AP50" s="35">
        <v>50070</v>
      </c>
      <c r="AQ50" s="35" t="s">
        <v>758</v>
      </c>
      <c r="AR50" s="35" t="s">
        <v>758</v>
      </c>
      <c r="AS50" s="35" t="s">
        <v>758</v>
      </c>
      <c r="AT50" s="35">
        <v>0</v>
      </c>
      <c r="AU50" s="35" t="s">
        <v>187</v>
      </c>
      <c r="AV50" s="35" t="s">
        <v>860</v>
      </c>
      <c r="AW50" s="35" t="s">
        <v>193</v>
      </c>
      <c r="AX50" s="35" t="s">
        <v>860</v>
      </c>
      <c r="AY50" s="35" t="s">
        <v>861</v>
      </c>
      <c r="AZ50" s="38">
        <v>45806</v>
      </c>
      <c r="BA50" s="38">
        <v>45806</v>
      </c>
      <c r="BB50" s="38">
        <v>46022</v>
      </c>
      <c r="BC50" s="35">
        <v>0</v>
      </c>
      <c r="BD50" s="35">
        <v>0</v>
      </c>
      <c r="BE50" s="35">
        <v>650000</v>
      </c>
      <c r="BF50" s="35">
        <v>2600000</v>
      </c>
      <c r="BG50" s="35" t="s">
        <v>175</v>
      </c>
      <c r="BH50" s="35" t="s">
        <v>759</v>
      </c>
      <c r="BI50" s="35" t="s">
        <v>286</v>
      </c>
      <c r="BJ50" s="35" t="s">
        <v>846</v>
      </c>
      <c r="BK50" s="35">
        <v>336206.9</v>
      </c>
      <c r="BL50" s="38">
        <v>45806</v>
      </c>
      <c r="BM50" s="38">
        <v>46022</v>
      </c>
      <c r="BN50" s="68" t="s">
        <v>862</v>
      </c>
      <c r="BO50" s="35"/>
      <c r="BP50" s="31">
        <v>18</v>
      </c>
      <c r="BQ50" s="35" t="s">
        <v>117</v>
      </c>
      <c r="BR50" s="35"/>
      <c r="BS50" s="35" t="s">
        <v>759</v>
      </c>
      <c r="BT50" s="35" t="s">
        <v>759</v>
      </c>
      <c r="BU50" s="35" t="s">
        <v>759</v>
      </c>
      <c r="BV50" s="35"/>
      <c r="BW50" s="35" t="s">
        <v>759</v>
      </c>
      <c r="BX50" s="35" t="s">
        <v>120</v>
      </c>
      <c r="BY50" s="35" t="s">
        <v>122</v>
      </c>
      <c r="BZ50" s="31">
        <v>18</v>
      </c>
      <c r="CA50" s="35" t="s">
        <v>166</v>
      </c>
      <c r="CB50" s="35"/>
      <c r="CC50" s="35"/>
      <c r="CD50" s="35"/>
      <c r="CE50" s="35"/>
      <c r="CF50" s="69"/>
      <c r="CG50" s="35" t="s">
        <v>193</v>
      </c>
      <c r="CH50" s="38">
        <v>45838</v>
      </c>
      <c r="CI50" s="35"/>
    </row>
    <row r="51" spans="1:87" x14ac:dyDescent="0.25">
      <c r="A51" s="33">
        <v>2025</v>
      </c>
      <c r="B51" s="34">
        <v>45748</v>
      </c>
      <c r="C51" s="34">
        <v>45838</v>
      </c>
      <c r="D51" s="35" t="s">
        <v>109</v>
      </c>
      <c r="E51" s="35"/>
      <c r="F51" s="35" t="s">
        <v>175</v>
      </c>
      <c r="G51" s="35" t="s">
        <v>863</v>
      </c>
      <c r="H51" s="35" t="s">
        <v>122</v>
      </c>
      <c r="I51" s="35" t="s">
        <v>202</v>
      </c>
      <c r="J51" s="80" t="s">
        <v>864</v>
      </c>
      <c r="K51" s="31">
        <v>19</v>
      </c>
      <c r="L51" s="80" t="s">
        <v>865</v>
      </c>
      <c r="M51" s="38">
        <v>45798</v>
      </c>
      <c r="N51" s="35" t="s">
        <v>866</v>
      </c>
      <c r="O51" s="31">
        <v>19</v>
      </c>
      <c r="P51" s="38">
        <v>45790</v>
      </c>
      <c r="Q51" s="31">
        <v>19</v>
      </c>
      <c r="R51" s="31">
        <v>19</v>
      </c>
      <c r="S51" s="56" t="s">
        <v>867</v>
      </c>
      <c r="T51" s="56" t="s">
        <v>868</v>
      </c>
      <c r="U51" s="41"/>
      <c r="V51" s="41"/>
      <c r="W51" s="35" t="s">
        <v>202</v>
      </c>
      <c r="X51" s="35" t="s">
        <v>202</v>
      </c>
      <c r="Y51" s="35" t="s">
        <v>202</v>
      </c>
      <c r="Z51" s="35"/>
      <c r="AA51" s="35" t="s">
        <v>202</v>
      </c>
      <c r="AB51" s="31">
        <v>19</v>
      </c>
      <c r="AC51" s="35" t="s">
        <v>202</v>
      </c>
      <c r="AD51" s="35" t="s">
        <v>202</v>
      </c>
      <c r="AE51" s="35" t="s">
        <v>202</v>
      </c>
      <c r="AF51" s="35" t="s">
        <v>202</v>
      </c>
      <c r="AG51" s="35" t="s">
        <v>202</v>
      </c>
      <c r="AH51" s="35" t="s">
        <v>202</v>
      </c>
      <c r="AI51" s="35" t="s">
        <v>202</v>
      </c>
      <c r="AJ51" s="35" t="s">
        <v>202</v>
      </c>
      <c r="AK51" s="35" t="s">
        <v>202</v>
      </c>
      <c r="AL51" s="35" t="s">
        <v>202</v>
      </c>
      <c r="AM51" s="35" t="s">
        <v>202</v>
      </c>
      <c r="AN51" s="35" t="s">
        <v>202</v>
      </c>
      <c r="AO51" s="35" t="s">
        <v>202</v>
      </c>
      <c r="AP51" s="35" t="s">
        <v>202</v>
      </c>
      <c r="AQ51" s="35" t="s">
        <v>202</v>
      </c>
      <c r="AR51" s="35" t="s">
        <v>202</v>
      </c>
      <c r="AS51" s="35" t="s">
        <v>202</v>
      </c>
      <c r="AT51" s="35" t="s">
        <v>202</v>
      </c>
      <c r="AU51" s="35" t="s">
        <v>202</v>
      </c>
      <c r="AV51" s="35"/>
      <c r="AW51" s="35"/>
      <c r="AX51" s="35"/>
      <c r="AY51" s="35" t="s">
        <v>202</v>
      </c>
      <c r="AZ51" s="35"/>
      <c r="BA51" s="35"/>
      <c r="BB51" s="35"/>
      <c r="BC51" s="35"/>
      <c r="BD51" s="35"/>
      <c r="BE51" s="35"/>
      <c r="BF51" s="35"/>
      <c r="BG51" s="35"/>
      <c r="BH51" s="35"/>
      <c r="BI51" s="35"/>
      <c r="BJ51" s="35"/>
      <c r="BK51" s="35"/>
      <c r="BL51" s="35"/>
      <c r="BM51" s="35"/>
      <c r="BN51" s="69"/>
      <c r="BO51" s="35"/>
      <c r="BP51" s="31">
        <v>19</v>
      </c>
      <c r="BQ51" s="35"/>
      <c r="BR51" s="35"/>
      <c r="BS51" s="35"/>
      <c r="BT51" s="35"/>
      <c r="BU51" s="35"/>
      <c r="BV51" s="35"/>
      <c r="BW51" s="35"/>
      <c r="BX51" s="35"/>
      <c r="BY51" s="35"/>
      <c r="BZ51" s="31">
        <v>19</v>
      </c>
      <c r="CA51" s="35"/>
      <c r="CB51" s="35"/>
      <c r="CC51" s="35"/>
      <c r="CD51" s="35"/>
      <c r="CE51" s="35"/>
      <c r="CF51" s="69"/>
      <c r="CG51" s="35" t="s">
        <v>193</v>
      </c>
      <c r="CH51" s="38">
        <v>45838</v>
      </c>
      <c r="CI51" s="35"/>
    </row>
    <row r="52" spans="1:87" x14ac:dyDescent="0.25">
      <c r="A52" s="33">
        <v>2025</v>
      </c>
      <c r="B52" s="34">
        <v>45748</v>
      </c>
      <c r="C52" s="34">
        <v>45838</v>
      </c>
      <c r="D52" s="35" t="s">
        <v>109</v>
      </c>
      <c r="E52" s="35" t="s">
        <v>115</v>
      </c>
      <c r="F52" s="35" t="s">
        <v>175</v>
      </c>
      <c r="G52" s="35" t="s">
        <v>869</v>
      </c>
      <c r="H52" s="35" t="s">
        <v>123</v>
      </c>
      <c r="I52" s="35" t="s">
        <v>870</v>
      </c>
      <c r="J52" s="80" t="s">
        <v>871</v>
      </c>
      <c r="K52" s="31">
        <v>20</v>
      </c>
      <c r="L52" s="80" t="s">
        <v>872</v>
      </c>
      <c r="M52" s="38">
        <v>45785</v>
      </c>
      <c r="N52" s="35" t="s">
        <v>873</v>
      </c>
      <c r="O52" s="31">
        <v>20</v>
      </c>
      <c r="P52" s="38">
        <v>45790</v>
      </c>
      <c r="Q52" s="31">
        <v>20</v>
      </c>
      <c r="R52" s="31">
        <v>20</v>
      </c>
      <c r="S52" s="56" t="s">
        <v>874</v>
      </c>
      <c r="T52" s="56" t="s">
        <v>874</v>
      </c>
      <c r="U52" s="56" t="s">
        <v>875</v>
      </c>
      <c r="V52" s="56" t="s">
        <v>876</v>
      </c>
      <c r="W52" s="35" t="s">
        <v>757</v>
      </c>
      <c r="X52" s="35" t="s">
        <v>757</v>
      </c>
      <c r="Y52" s="35" t="s">
        <v>757</v>
      </c>
      <c r="Z52" s="35"/>
      <c r="AA52" s="35" t="s">
        <v>877</v>
      </c>
      <c r="AB52" s="31">
        <v>20</v>
      </c>
      <c r="AC52" s="35" t="s">
        <v>878</v>
      </c>
      <c r="AD52" s="35" t="s">
        <v>183</v>
      </c>
      <c r="AE52" s="35" t="s">
        <v>879</v>
      </c>
      <c r="AF52" s="35">
        <v>49</v>
      </c>
      <c r="AG52" s="35" t="s">
        <v>880</v>
      </c>
      <c r="AH52" s="35" t="s">
        <v>177</v>
      </c>
      <c r="AI52" s="35" t="s">
        <v>881</v>
      </c>
      <c r="AJ52" s="35">
        <v>3</v>
      </c>
      <c r="AK52" s="35" t="s">
        <v>882</v>
      </c>
      <c r="AL52" s="35">
        <v>3</v>
      </c>
      <c r="AM52" s="35" t="s">
        <v>882</v>
      </c>
      <c r="AN52" s="35">
        <v>9</v>
      </c>
      <c r="AO52" s="35" t="s">
        <v>178</v>
      </c>
      <c r="AP52" s="35">
        <v>4100</v>
      </c>
      <c r="AQ52" s="35" t="s">
        <v>758</v>
      </c>
      <c r="AR52" s="35" t="s">
        <v>758</v>
      </c>
      <c r="AS52" s="35" t="s">
        <v>758</v>
      </c>
      <c r="AT52" s="35">
        <v>0</v>
      </c>
      <c r="AU52" s="35" t="s">
        <v>187</v>
      </c>
      <c r="AV52" s="35" t="s">
        <v>188</v>
      </c>
      <c r="AW52" s="35" t="s">
        <v>193</v>
      </c>
      <c r="AX52" s="35" t="s">
        <v>188</v>
      </c>
      <c r="AY52" s="35" t="s">
        <v>883</v>
      </c>
      <c r="AZ52" s="38">
        <v>45797</v>
      </c>
      <c r="BA52" s="38">
        <v>45797</v>
      </c>
      <c r="BB52" s="38">
        <v>46022</v>
      </c>
      <c r="BC52" s="35">
        <v>0</v>
      </c>
      <c r="BD52" s="35">
        <v>0</v>
      </c>
      <c r="BE52" s="35">
        <v>800000</v>
      </c>
      <c r="BF52" s="35">
        <v>3200000</v>
      </c>
      <c r="BG52" s="35" t="s">
        <v>175</v>
      </c>
      <c r="BH52" s="35" t="s">
        <v>759</v>
      </c>
      <c r="BI52" s="35" t="s">
        <v>286</v>
      </c>
      <c r="BJ52" s="35" t="s">
        <v>873</v>
      </c>
      <c r="BK52" s="35">
        <v>413793.1</v>
      </c>
      <c r="BL52" s="38">
        <v>45802</v>
      </c>
      <c r="BM52" s="38">
        <v>46022</v>
      </c>
      <c r="BN52" s="68" t="s">
        <v>884</v>
      </c>
      <c r="BO52" s="35"/>
      <c r="BP52" s="31">
        <v>20</v>
      </c>
      <c r="BQ52" s="35" t="s">
        <v>117</v>
      </c>
      <c r="BR52" s="35"/>
      <c r="BS52" s="35" t="s">
        <v>759</v>
      </c>
      <c r="BT52" s="35" t="s">
        <v>759</v>
      </c>
      <c r="BU52" s="35" t="s">
        <v>759</v>
      </c>
      <c r="BV52" s="35"/>
      <c r="BW52" s="35" t="s">
        <v>759</v>
      </c>
      <c r="BX52" s="35" t="s">
        <v>120</v>
      </c>
      <c r="BY52" s="35" t="s">
        <v>123</v>
      </c>
      <c r="BZ52" s="31">
        <v>20</v>
      </c>
      <c r="CA52" s="35" t="s">
        <v>166</v>
      </c>
      <c r="CB52" s="35"/>
      <c r="CC52" s="35"/>
      <c r="CD52" s="35"/>
      <c r="CE52" s="35"/>
      <c r="CF52" s="69"/>
      <c r="CG52" s="35" t="s">
        <v>193</v>
      </c>
      <c r="CH52" s="38">
        <v>45838</v>
      </c>
      <c r="CI52" s="35"/>
    </row>
    <row r="53" spans="1:87" x14ac:dyDescent="0.25">
      <c r="A53" s="33">
        <v>2025</v>
      </c>
      <c r="B53" s="34">
        <v>45748</v>
      </c>
      <c r="C53" s="34">
        <v>45838</v>
      </c>
      <c r="D53" s="35" t="s">
        <v>109</v>
      </c>
      <c r="E53" s="35" t="s">
        <v>115</v>
      </c>
      <c r="F53" s="35" t="s">
        <v>175</v>
      </c>
      <c r="G53" s="35" t="s">
        <v>885</v>
      </c>
      <c r="H53" s="35" t="s">
        <v>123</v>
      </c>
      <c r="I53" s="35" t="s">
        <v>886</v>
      </c>
      <c r="J53" s="80" t="s">
        <v>887</v>
      </c>
      <c r="K53" s="31">
        <v>21</v>
      </c>
      <c r="L53" s="80" t="s">
        <v>888</v>
      </c>
      <c r="M53" s="38">
        <v>45805</v>
      </c>
      <c r="N53" s="35" t="s">
        <v>889</v>
      </c>
      <c r="O53" s="31">
        <v>21</v>
      </c>
      <c r="P53" s="38">
        <v>45810</v>
      </c>
      <c r="Q53" s="31">
        <v>21</v>
      </c>
      <c r="R53" s="31">
        <v>21</v>
      </c>
      <c r="S53" s="56" t="s">
        <v>890</v>
      </c>
      <c r="T53" s="56" t="s">
        <v>891</v>
      </c>
      <c r="U53" s="56" t="s">
        <v>892</v>
      </c>
      <c r="V53" s="56" t="s">
        <v>893</v>
      </c>
      <c r="W53" s="35" t="s">
        <v>757</v>
      </c>
      <c r="X53" s="35" t="s">
        <v>757</v>
      </c>
      <c r="Y53" s="35" t="s">
        <v>757</v>
      </c>
      <c r="Z53" s="35"/>
      <c r="AA53" s="35" t="s">
        <v>894</v>
      </c>
      <c r="AB53" s="31">
        <v>21</v>
      </c>
      <c r="AC53" s="35" t="s">
        <v>895</v>
      </c>
      <c r="AD53" s="35" t="s">
        <v>176</v>
      </c>
      <c r="AE53" s="35" t="s">
        <v>896</v>
      </c>
      <c r="AF53" s="35">
        <v>1110</v>
      </c>
      <c r="AG53" s="35">
        <v>0</v>
      </c>
      <c r="AH53" s="35" t="s">
        <v>177</v>
      </c>
      <c r="AI53" s="35" t="s">
        <v>897</v>
      </c>
      <c r="AJ53" s="35">
        <v>16</v>
      </c>
      <c r="AK53" s="35" t="s">
        <v>272</v>
      </c>
      <c r="AL53" s="35">
        <v>16</v>
      </c>
      <c r="AM53" s="35" t="s">
        <v>272</v>
      </c>
      <c r="AN53" s="35">
        <v>9</v>
      </c>
      <c r="AO53" s="35" t="s">
        <v>178</v>
      </c>
      <c r="AP53" s="35">
        <v>11000</v>
      </c>
      <c r="AQ53" s="35" t="s">
        <v>758</v>
      </c>
      <c r="AR53" s="35" t="s">
        <v>758</v>
      </c>
      <c r="AS53" s="35" t="s">
        <v>758</v>
      </c>
      <c r="AT53" s="35">
        <v>0</v>
      </c>
      <c r="AU53" s="35" t="s">
        <v>187</v>
      </c>
      <c r="AV53" s="35" t="s">
        <v>898</v>
      </c>
      <c r="AW53" s="35" t="s">
        <v>193</v>
      </c>
      <c r="AX53" s="35" t="s">
        <v>898</v>
      </c>
      <c r="AY53" s="35" t="s">
        <v>899</v>
      </c>
      <c r="AZ53" s="38">
        <v>45814</v>
      </c>
      <c r="BA53" s="38">
        <v>45814</v>
      </c>
      <c r="BB53" s="38">
        <v>46022</v>
      </c>
      <c r="BC53" s="35">
        <v>0</v>
      </c>
      <c r="BD53" s="35">
        <v>0</v>
      </c>
      <c r="BE53" s="35">
        <v>1539900</v>
      </c>
      <c r="BF53" s="35">
        <v>6159600</v>
      </c>
      <c r="BG53" s="35" t="s">
        <v>175</v>
      </c>
      <c r="BH53" s="35" t="s">
        <v>759</v>
      </c>
      <c r="BI53" s="35" t="s">
        <v>286</v>
      </c>
      <c r="BJ53" s="35" t="s">
        <v>889</v>
      </c>
      <c r="BK53" s="35">
        <v>796500</v>
      </c>
      <c r="BL53" s="38">
        <v>45814</v>
      </c>
      <c r="BM53" s="38">
        <v>46022</v>
      </c>
      <c r="BN53" s="69"/>
      <c r="BO53" s="35"/>
      <c r="BP53" s="31">
        <v>21</v>
      </c>
      <c r="BQ53" s="35" t="s">
        <v>117</v>
      </c>
      <c r="BR53" s="35"/>
      <c r="BS53" s="35" t="s">
        <v>759</v>
      </c>
      <c r="BT53" s="35" t="s">
        <v>759</v>
      </c>
      <c r="BU53" s="35" t="s">
        <v>759</v>
      </c>
      <c r="BV53" s="35"/>
      <c r="BW53" s="35" t="s">
        <v>759</v>
      </c>
      <c r="BX53" s="35" t="s">
        <v>120</v>
      </c>
      <c r="BY53" s="35" t="s">
        <v>123</v>
      </c>
      <c r="BZ53" s="31">
        <v>21</v>
      </c>
      <c r="CA53" s="35" t="s">
        <v>166</v>
      </c>
      <c r="CB53" s="35"/>
      <c r="CC53" s="35"/>
      <c r="CD53" s="35"/>
      <c r="CE53" s="35"/>
      <c r="CF53" s="69"/>
      <c r="CG53" s="35" t="s">
        <v>193</v>
      </c>
      <c r="CH53" s="38">
        <v>45838</v>
      </c>
      <c r="CI53" s="35"/>
    </row>
    <row r="54" spans="1:87" x14ac:dyDescent="0.25">
      <c r="A54" s="33">
        <v>2025</v>
      </c>
      <c r="B54" s="34">
        <v>45748</v>
      </c>
      <c r="C54" s="34">
        <v>45838</v>
      </c>
      <c r="D54" s="35" t="s">
        <v>109</v>
      </c>
      <c r="E54" s="35" t="s">
        <v>115</v>
      </c>
      <c r="F54" s="35" t="s">
        <v>175</v>
      </c>
      <c r="G54" s="35" t="s">
        <v>900</v>
      </c>
      <c r="H54" s="35" t="s">
        <v>123</v>
      </c>
      <c r="I54" s="35" t="s">
        <v>886</v>
      </c>
      <c r="J54" s="80" t="s">
        <v>901</v>
      </c>
      <c r="K54" s="31">
        <v>22</v>
      </c>
      <c r="L54" s="80" t="s">
        <v>902</v>
      </c>
      <c r="M54" s="38">
        <v>45805</v>
      </c>
      <c r="N54" s="35" t="s">
        <v>903</v>
      </c>
      <c r="O54" s="31">
        <v>22</v>
      </c>
      <c r="P54" s="38">
        <v>45810</v>
      </c>
      <c r="Q54" s="31">
        <v>22</v>
      </c>
      <c r="R54" s="31">
        <v>22</v>
      </c>
      <c r="S54" s="56" t="s">
        <v>904</v>
      </c>
      <c r="T54" s="56" t="s">
        <v>905</v>
      </c>
      <c r="U54" s="56" t="s">
        <v>906</v>
      </c>
      <c r="V54" s="56" t="s">
        <v>907</v>
      </c>
      <c r="W54" s="35" t="s">
        <v>757</v>
      </c>
      <c r="X54" s="35" t="s">
        <v>757</v>
      </c>
      <c r="Y54" s="35" t="s">
        <v>757</v>
      </c>
      <c r="Z54" s="35"/>
      <c r="AA54" s="35" t="s">
        <v>894</v>
      </c>
      <c r="AB54" s="31">
        <v>22</v>
      </c>
      <c r="AC54" s="35" t="s">
        <v>895</v>
      </c>
      <c r="AD54" s="35" t="s">
        <v>176</v>
      </c>
      <c r="AE54" s="35" t="s">
        <v>896</v>
      </c>
      <c r="AF54" s="35">
        <v>1110</v>
      </c>
      <c r="AG54" s="35">
        <v>0</v>
      </c>
      <c r="AH54" s="35" t="s">
        <v>177</v>
      </c>
      <c r="AI54" s="35" t="s">
        <v>897</v>
      </c>
      <c r="AJ54" s="35">
        <v>16</v>
      </c>
      <c r="AK54" s="35" t="s">
        <v>272</v>
      </c>
      <c r="AL54" s="35">
        <v>16</v>
      </c>
      <c r="AM54" s="35" t="s">
        <v>272</v>
      </c>
      <c r="AN54" s="35">
        <v>9</v>
      </c>
      <c r="AO54" s="35" t="s">
        <v>178</v>
      </c>
      <c r="AP54" s="35">
        <v>11000</v>
      </c>
      <c r="AQ54" s="35" t="s">
        <v>758</v>
      </c>
      <c r="AR54" s="35" t="s">
        <v>758</v>
      </c>
      <c r="AS54" s="35" t="s">
        <v>758</v>
      </c>
      <c r="AT54" s="35">
        <v>0</v>
      </c>
      <c r="AU54" s="35" t="s">
        <v>187</v>
      </c>
      <c r="AV54" s="35" t="s">
        <v>898</v>
      </c>
      <c r="AW54" s="35" t="s">
        <v>193</v>
      </c>
      <c r="AX54" s="35" t="s">
        <v>898</v>
      </c>
      <c r="AY54" s="35" t="s">
        <v>908</v>
      </c>
      <c r="AZ54" s="38">
        <v>45814</v>
      </c>
      <c r="BA54" s="38">
        <v>45814</v>
      </c>
      <c r="BB54" s="38">
        <v>46022</v>
      </c>
      <c r="BC54" s="35">
        <v>0</v>
      </c>
      <c r="BD54" s="35">
        <v>0</v>
      </c>
      <c r="BE54" s="35">
        <v>1882100</v>
      </c>
      <c r="BF54" s="35">
        <v>7528400</v>
      </c>
      <c r="BG54" s="35" t="s">
        <v>175</v>
      </c>
      <c r="BH54" s="35" t="s">
        <v>759</v>
      </c>
      <c r="BI54" s="35" t="s">
        <v>286</v>
      </c>
      <c r="BJ54" s="35" t="s">
        <v>903</v>
      </c>
      <c r="BK54" s="35">
        <v>973500</v>
      </c>
      <c r="BL54" s="38">
        <v>45814</v>
      </c>
      <c r="BM54" s="38">
        <v>46022</v>
      </c>
      <c r="BN54" s="69"/>
      <c r="BO54" s="35"/>
      <c r="BP54" s="31">
        <v>22</v>
      </c>
      <c r="BQ54" s="35" t="s">
        <v>117</v>
      </c>
      <c r="BR54" s="35"/>
      <c r="BS54" s="35" t="s">
        <v>759</v>
      </c>
      <c r="BT54" s="35" t="s">
        <v>759</v>
      </c>
      <c r="BU54" s="35" t="s">
        <v>759</v>
      </c>
      <c r="BV54" s="35"/>
      <c r="BW54" s="35" t="s">
        <v>759</v>
      </c>
      <c r="BX54" s="35" t="s">
        <v>120</v>
      </c>
      <c r="BY54" s="35" t="s">
        <v>123</v>
      </c>
      <c r="BZ54" s="31">
        <v>22</v>
      </c>
      <c r="CA54" s="35" t="s">
        <v>166</v>
      </c>
      <c r="CB54" s="35"/>
      <c r="CC54" s="35"/>
      <c r="CD54" s="35"/>
      <c r="CE54" s="35"/>
      <c r="CF54" s="69"/>
      <c r="CG54" s="35" t="s">
        <v>193</v>
      </c>
      <c r="CH54" s="38">
        <v>45838</v>
      </c>
      <c r="CI54" s="35"/>
    </row>
    <row r="55" spans="1:87" x14ac:dyDescent="0.25">
      <c r="A55" s="33">
        <v>2025</v>
      </c>
      <c r="B55" s="34">
        <v>45748</v>
      </c>
      <c r="C55" s="34">
        <v>45838</v>
      </c>
      <c r="D55" s="35" t="s">
        <v>109</v>
      </c>
      <c r="E55" s="35" t="s">
        <v>115</v>
      </c>
      <c r="F55" s="35" t="s">
        <v>175</v>
      </c>
      <c r="G55" s="35" t="s">
        <v>909</v>
      </c>
      <c r="H55" s="35" t="s">
        <v>123</v>
      </c>
      <c r="I55" s="35" t="s">
        <v>870</v>
      </c>
      <c r="J55" s="80" t="s">
        <v>910</v>
      </c>
      <c r="K55" s="31">
        <v>23</v>
      </c>
      <c r="L55" s="80" t="s">
        <v>847</v>
      </c>
      <c r="M55" s="38">
        <v>45818</v>
      </c>
      <c r="N55" s="35" t="s">
        <v>911</v>
      </c>
      <c r="O55" s="31">
        <v>23</v>
      </c>
      <c r="P55" s="38">
        <v>45821</v>
      </c>
      <c r="Q55" s="31">
        <v>23</v>
      </c>
      <c r="R55" s="31">
        <v>23</v>
      </c>
      <c r="S55" s="56" t="s">
        <v>912</v>
      </c>
      <c r="T55" s="56" t="s">
        <v>913</v>
      </c>
      <c r="U55" s="56" t="s">
        <v>914</v>
      </c>
      <c r="V55" s="56" t="s">
        <v>915</v>
      </c>
      <c r="W55" s="35" t="s">
        <v>757</v>
      </c>
      <c r="X55" s="35" t="s">
        <v>757</v>
      </c>
      <c r="Y55" s="35" t="s">
        <v>757</v>
      </c>
      <c r="Z55" s="35"/>
      <c r="AA55" s="35" t="s">
        <v>916</v>
      </c>
      <c r="AB55" s="31">
        <v>23</v>
      </c>
      <c r="AC55" s="35" t="s">
        <v>917</v>
      </c>
      <c r="AD55" s="35" t="s">
        <v>176</v>
      </c>
      <c r="AE55" s="35" t="s">
        <v>918</v>
      </c>
      <c r="AF55" s="35">
        <v>11</v>
      </c>
      <c r="AG55" s="35">
        <v>0</v>
      </c>
      <c r="AH55" s="35" t="s">
        <v>177</v>
      </c>
      <c r="AI55" s="35" t="s">
        <v>919</v>
      </c>
      <c r="AJ55" s="35">
        <v>7</v>
      </c>
      <c r="AK55" s="35" t="s">
        <v>920</v>
      </c>
      <c r="AL55" s="35">
        <v>7</v>
      </c>
      <c r="AM55" s="35" t="s">
        <v>920</v>
      </c>
      <c r="AN55" s="35">
        <v>17</v>
      </c>
      <c r="AO55" s="35" t="s">
        <v>500</v>
      </c>
      <c r="AP55" s="35">
        <v>62330</v>
      </c>
      <c r="AQ55" s="35" t="s">
        <v>758</v>
      </c>
      <c r="AR55" s="35" t="s">
        <v>758</v>
      </c>
      <c r="AS55" s="35" t="s">
        <v>758</v>
      </c>
      <c r="AT55" s="35">
        <v>0</v>
      </c>
      <c r="AU55" s="35" t="s">
        <v>187</v>
      </c>
      <c r="AV55" s="35" t="s">
        <v>188</v>
      </c>
      <c r="AW55" s="35" t="s">
        <v>193</v>
      </c>
      <c r="AX55" s="35" t="s">
        <v>188</v>
      </c>
      <c r="AY55" s="35" t="s">
        <v>921</v>
      </c>
      <c r="AZ55" s="38">
        <v>45827</v>
      </c>
      <c r="BA55" s="38">
        <v>45827</v>
      </c>
      <c r="BB55" s="38">
        <v>46022</v>
      </c>
      <c r="BC55" s="35">
        <v>0</v>
      </c>
      <c r="BD55" s="35">
        <v>0</v>
      </c>
      <c r="BE55" s="35">
        <v>406210.5</v>
      </c>
      <c r="BF55" s="35">
        <v>1624842</v>
      </c>
      <c r="BG55" s="35" t="s">
        <v>175</v>
      </c>
      <c r="BH55" s="35" t="s">
        <v>759</v>
      </c>
      <c r="BI55" s="35" t="s">
        <v>286</v>
      </c>
      <c r="BJ55" s="35" t="s">
        <v>911</v>
      </c>
      <c r="BK55" s="35"/>
      <c r="BL55" s="38">
        <v>45827</v>
      </c>
      <c r="BM55" s="38">
        <v>46022</v>
      </c>
      <c r="BN55" s="69"/>
      <c r="BO55" s="35"/>
      <c r="BP55" s="31">
        <v>23</v>
      </c>
      <c r="BQ55" s="35" t="s">
        <v>117</v>
      </c>
      <c r="BR55" s="35"/>
      <c r="BS55" s="35" t="s">
        <v>759</v>
      </c>
      <c r="BT55" s="35" t="s">
        <v>759</v>
      </c>
      <c r="BU55" s="35" t="s">
        <v>759</v>
      </c>
      <c r="BV55" s="35"/>
      <c r="BW55" s="35" t="s">
        <v>759</v>
      </c>
      <c r="BX55" s="35" t="s">
        <v>120</v>
      </c>
      <c r="BY55" s="35" t="s">
        <v>123</v>
      </c>
      <c r="BZ55" s="31">
        <v>23</v>
      </c>
      <c r="CA55" s="35" t="s">
        <v>166</v>
      </c>
      <c r="CB55" s="35"/>
      <c r="CC55" s="35"/>
      <c r="CD55" s="35"/>
      <c r="CE55" s="35"/>
      <c r="CF55" s="69"/>
      <c r="CG55" s="35" t="s">
        <v>193</v>
      </c>
      <c r="CH55" s="38">
        <v>45838</v>
      </c>
      <c r="CI55" s="35"/>
    </row>
    <row r="56" spans="1:87" x14ac:dyDescent="0.25">
      <c r="A56" s="33">
        <v>2025</v>
      </c>
      <c r="B56" s="34">
        <v>45748</v>
      </c>
      <c r="C56" s="34">
        <v>45838</v>
      </c>
      <c r="D56" s="35" t="s">
        <v>226</v>
      </c>
      <c r="E56" s="35" t="s">
        <v>113</v>
      </c>
      <c r="F56" s="35" t="s">
        <v>175</v>
      </c>
      <c r="G56" s="35" t="s">
        <v>922</v>
      </c>
      <c r="H56" s="35" t="s">
        <v>123</v>
      </c>
      <c r="I56" s="35" t="s">
        <v>232</v>
      </c>
      <c r="J56" s="80" t="s">
        <v>923</v>
      </c>
      <c r="K56" s="31">
        <v>24</v>
      </c>
      <c r="L56" s="35"/>
      <c r="M56" s="38">
        <v>45838</v>
      </c>
      <c r="N56" s="35" t="s">
        <v>924</v>
      </c>
      <c r="O56" s="31">
        <v>24</v>
      </c>
      <c r="P56" s="38">
        <v>45838</v>
      </c>
      <c r="Q56" s="31">
        <v>24</v>
      </c>
      <c r="R56" s="31">
        <v>24</v>
      </c>
      <c r="S56" s="41"/>
      <c r="T56" s="41"/>
      <c r="U56" s="41"/>
      <c r="V56" s="56" t="s">
        <v>925</v>
      </c>
      <c r="W56" s="35" t="s">
        <v>757</v>
      </c>
      <c r="X56" s="35" t="s">
        <v>757</v>
      </c>
      <c r="Y56" s="35" t="s">
        <v>757</v>
      </c>
      <c r="Z56" s="35"/>
      <c r="AA56" s="35" t="s">
        <v>926</v>
      </c>
      <c r="AB56" s="31">
        <v>24</v>
      </c>
      <c r="AC56" s="35" t="s">
        <v>927</v>
      </c>
      <c r="AD56" s="35" t="s">
        <v>176</v>
      </c>
      <c r="AE56" s="35" t="s">
        <v>928</v>
      </c>
      <c r="AF56" s="35">
        <v>15</v>
      </c>
      <c r="AG56" s="35">
        <v>0</v>
      </c>
      <c r="AH56" s="35" t="s">
        <v>177</v>
      </c>
      <c r="AI56" s="35" t="s">
        <v>929</v>
      </c>
      <c r="AJ56" s="35">
        <v>7</v>
      </c>
      <c r="AK56" s="35" t="s">
        <v>189</v>
      </c>
      <c r="AL56" s="35">
        <v>7</v>
      </c>
      <c r="AM56" s="35" t="s">
        <v>189</v>
      </c>
      <c r="AN56" s="35">
        <v>9</v>
      </c>
      <c r="AO56" s="35" t="s">
        <v>178</v>
      </c>
      <c r="AP56" s="35">
        <v>9010</v>
      </c>
      <c r="AQ56" s="35" t="s">
        <v>758</v>
      </c>
      <c r="AR56" s="35" t="s">
        <v>758</v>
      </c>
      <c r="AS56" s="35" t="s">
        <v>758</v>
      </c>
      <c r="AT56" s="35">
        <v>0</v>
      </c>
      <c r="AU56" s="35" t="s">
        <v>187</v>
      </c>
      <c r="AV56" s="35" t="s">
        <v>193</v>
      </c>
      <c r="AW56" s="35" t="s">
        <v>193</v>
      </c>
      <c r="AX56" s="35" t="s">
        <v>193</v>
      </c>
      <c r="AY56" s="35" t="s">
        <v>922</v>
      </c>
      <c r="AZ56" s="38">
        <v>45751</v>
      </c>
      <c r="BA56" s="38">
        <v>45751</v>
      </c>
      <c r="BB56" s="38">
        <v>46022</v>
      </c>
      <c r="BC56" s="35">
        <v>0</v>
      </c>
      <c r="BD56" s="35">
        <v>0</v>
      </c>
      <c r="BE56" s="35">
        <v>55624.25</v>
      </c>
      <c r="BF56" s="35">
        <v>222070.98</v>
      </c>
      <c r="BG56" s="35" t="s">
        <v>175</v>
      </c>
      <c r="BH56" s="35" t="s">
        <v>759</v>
      </c>
      <c r="BI56" s="35" t="s">
        <v>286</v>
      </c>
      <c r="BJ56" s="35" t="s">
        <v>924</v>
      </c>
      <c r="BK56" s="35"/>
      <c r="BL56" s="38">
        <v>45751</v>
      </c>
      <c r="BM56" s="38">
        <v>46022</v>
      </c>
      <c r="BN56" s="68" t="s">
        <v>930</v>
      </c>
      <c r="BO56" s="35"/>
      <c r="BP56" s="31">
        <v>24</v>
      </c>
      <c r="BQ56" s="35" t="s">
        <v>117</v>
      </c>
      <c r="BR56" s="35"/>
      <c r="BS56" s="35" t="s">
        <v>759</v>
      </c>
      <c r="BT56" s="35" t="s">
        <v>759</v>
      </c>
      <c r="BU56" s="35" t="s">
        <v>759</v>
      </c>
      <c r="BV56" s="35"/>
      <c r="BW56" s="35" t="s">
        <v>759</v>
      </c>
      <c r="BX56" s="35" t="s">
        <v>120</v>
      </c>
      <c r="BY56" s="35" t="s">
        <v>123</v>
      </c>
      <c r="BZ56" s="31">
        <v>24</v>
      </c>
      <c r="CA56" s="35" t="s">
        <v>166</v>
      </c>
      <c r="CB56" s="35"/>
      <c r="CC56" s="35"/>
      <c r="CD56" s="35"/>
      <c r="CE56" s="35"/>
      <c r="CF56" s="68" t="s">
        <v>931</v>
      </c>
      <c r="CG56" s="35" t="s">
        <v>193</v>
      </c>
      <c r="CH56" s="38">
        <v>45838</v>
      </c>
      <c r="CI56" s="35"/>
    </row>
    <row r="57" spans="1:87" x14ac:dyDescent="0.25">
      <c r="A57" s="33">
        <v>2025</v>
      </c>
      <c r="B57" s="34">
        <v>45748</v>
      </c>
      <c r="C57" s="34">
        <v>45838</v>
      </c>
      <c r="D57" s="35" t="s">
        <v>226</v>
      </c>
      <c r="E57" s="35" t="s">
        <v>115</v>
      </c>
      <c r="F57" s="35" t="s">
        <v>175</v>
      </c>
      <c r="G57" s="35" t="s">
        <v>932</v>
      </c>
      <c r="H57" s="35" t="s">
        <v>123</v>
      </c>
      <c r="I57" s="35" t="s">
        <v>933</v>
      </c>
      <c r="J57" s="80" t="s">
        <v>934</v>
      </c>
      <c r="K57" s="31">
        <v>25</v>
      </c>
      <c r="L57" s="35"/>
      <c r="M57" s="38">
        <v>45838</v>
      </c>
      <c r="N57" s="35" t="s">
        <v>935</v>
      </c>
      <c r="O57" s="31">
        <v>25</v>
      </c>
      <c r="P57" s="38">
        <v>45838</v>
      </c>
      <c r="Q57" s="31">
        <v>25</v>
      </c>
      <c r="R57" s="31">
        <v>25</v>
      </c>
      <c r="S57" s="41"/>
      <c r="T57" s="41"/>
      <c r="U57" s="41"/>
      <c r="V57" s="56" t="s">
        <v>936</v>
      </c>
      <c r="W57" s="35" t="s">
        <v>937</v>
      </c>
      <c r="X57" s="35" t="s">
        <v>318</v>
      </c>
      <c r="Y57" s="35" t="s">
        <v>938</v>
      </c>
      <c r="Z57" s="35" t="s">
        <v>212</v>
      </c>
      <c r="AA57" s="35" t="s">
        <v>854</v>
      </c>
      <c r="AB57" s="31">
        <v>25</v>
      </c>
      <c r="AC57" s="35" t="s">
        <v>939</v>
      </c>
      <c r="AD57" s="35" t="s">
        <v>183</v>
      </c>
      <c r="AE57" s="35" t="s">
        <v>940</v>
      </c>
      <c r="AF57" s="35">
        <v>327</v>
      </c>
      <c r="AG57" s="35">
        <v>0</v>
      </c>
      <c r="AH57" s="35" t="s">
        <v>177</v>
      </c>
      <c r="AI57" s="35" t="s">
        <v>941</v>
      </c>
      <c r="AJ57" s="35">
        <v>9</v>
      </c>
      <c r="AK57" s="35" t="s">
        <v>942</v>
      </c>
      <c r="AL57" s="35">
        <v>9</v>
      </c>
      <c r="AM57" s="35" t="s">
        <v>942</v>
      </c>
      <c r="AN57" s="35">
        <v>9</v>
      </c>
      <c r="AO57" s="35" t="s">
        <v>178</v>
      </c>
      <c r="AP57" s="35">
        <v>12100</v>
      </c>
      <c r="AQ57" s="35" t="s">
        <v>758</v>
      </c>
      <c r="AR57" s="35" t="s">
        <v>758</v>
      </c>
      <c r="AS57" s="35" t="s">
        <v>758</v>
      </c>
      <c r="AT57" s="35">
        <v>0</v>
      </c>
      <c r="AU57" s="35" t="s">
        <v>187</v>
      </c>
      <c r="AV57" s="35" t="s">
        <v>193</v>
      </c>
      <c r="AW57" s="35" t="s">
        <v>193</v>
      </c>
      <c r="AX57" s="35" t="s">
        <v>193</v>
      </c>
      <c r="AY57" s="35" t="s">
        <v>932</v>
      </c>
      <c r="AZ57" s="38">
        <v>45751</v>
      </c>
      <c r="BA57" s="38">
        <v>45751</v>
      </c>
      <c r="BB57" s="38">
        <v>46022</v>
      </c>
      <c r="BC57" s="35">
        <v>0</v>
      </c>
      <c r="BD57" s="35">
        <v>0</v>
      </c>
      <c r="BE57" s="35">
        <v>124700</v>
      </c>
      <c r="BF57" s="35">
        <v>498800</v>
      </c>
      <c r="BG57" s="35" t="s">
        <v>175</v>
      </c>
      <c r="BH57" s="35" t="s">
        <v>759</v>
      </c>
      <c r="BI57" s="35" t="s">
        <v>286</v>
      </c>
      <c r="BJ57" s="35" t="s">
        <v>935</v>
      </c>
      <c r="BK57" s="35"/>
      <c r="BL57" s="38">
        <v>45751</v>
      </c>
      <c r="BM57" s="38">
        <v>46022</v>
      </c>
      <c r="BN57" s="68" t="s">
        <v>943</v>
      </c>
      <c r="BO57" s="35"/>
      <c r="BP57" s="31">
        <v>25</v>
      </c>
      <c r="BQ57" s="35" t="s">
        <v>117</v>
      </c>
      <c r="BR57" s="35"/>
      <c r="BS57" s="35" t="s">
        <v>759</v>
      </c>
      <c r="BT57" s="35" t="s">
        <v>759</v>
      </c>
      <c r="BU57" s="35" t="s">
        <v>759</v>
      </c>
      <c r="BV57" s="35"/>
      <c r="BW57" s="35" t="s">
        <v>759</v>
      </c>
      <c r="BX57" s="35" t="s">
        <v>120</v>
      </c>
      <c r="BY57" s="35" t="s">
        <v>123</v>
      </c>
      <c r="BZ57" s="31">
        <v>25</v>
      </c>
      <c r="CA57" s="35" t="s">
        <v>166</v>
      </c>
      <c r="CB57" s="35"/>
      <c r="CC57" s="35"/>
      <c r="CD57" s="35"/>
      <c r="CE57" s="35"/>
      <c r="CF57" s="68" t="s">
        <v>944</v>
      </c>
      <c r="CG57" s="35" t="s">
        <v>193</v>
      </c>
      <c r="CH57" s="38">
        <v>45838</v>
      </c>
      <c r="CI57" s="35"/>
    </row>
    <row r="58" spans="1:87" x14ac:dyDescent="0.25">
      <c r="A58" s="33">
        <v>2025</v>
      </c>
      <c r="B58" s="34">
        <v>45748</v>
      </c>
      <c r="C58" s="34">
        <v>45838</v>
      </c>
      <c r="D58" s="35" t="s">
        <v>226</v>
      </c>
      <c r="E58" s="35" t="s">
        <v>113</v>
      </c>
      <c r="F58" s="35" t="s">
        <v>175</v>
      </c>
      <c r="G58" s="35" t="s">
        <v>945</v>
      </c>
      <c r="H58" s="35" t="s">
        <v>123</v>
      </c>
      <c r="I58" s="35" t="s">
        <v>946</v>
      </c>
      <c r="J58" s="80" t="s">
        <v>947</v>
      </c>
      <c r="K58" s="31">
        <v>26</v>
      </c>
      <c r="L58" s="35"/>
      <c r="M58" s="38">
        <v>45838</v>
      </c>
      <c r="N58" s="35" t="s">
        <v>948</v>
      </c>
      <c r="O58" s="31">
        <v>26</v>
      </c>
      <c r="P58" s="38">
        <v>45838</v>
      </c>
      <c r="Q58" s="31">
        <v>26</v>
      </c>
      <c r="R58" s="31">
        <v>26</v>
      </c>
      <c r="S58" s="41"/>
      <c r="T58" s="41"/>
      <c r="U58" s="41"/>
      <c r="V58" s="56" t="s">
        <v>949</v>
      </c>
      <c r="W58" s="35" t="s">
        <v>950</v>
      </c>
      <c r="X58" s="35" t="s">
        <v>951</v>
      </c>
      <c r="Y58" s="35" t="s">
        <v>952</v>
      </c>
      <c r="Z58" s="35" t="s">
        <v>212</v>
      </c>
      <c r="AA58" s="35" t="s">
        <v>854</v>
      </c>
      <c r="AB58" s="31">
        <v>26</v>
      </c>
      <c r="AC58" s="35" t="s">
        <v>953</v>
      </c>
      <c r="AD58" s="35" t="s">
        <v>176</v>
      </c>
      <c r="AE58" s="35" t="s">
        <v>954</v>
      </c>
      <c r="AF58" s="35">
        <v>916</v>
      </c>
      <c r="AG58" s="35" t="s">
        <v>955</v>
      </c>
      <c r="AH58" s="35" t="s">
        <v>177</v>
      </c>
      <c r="AI58" s="35" t="s">
        <v>956</v>
      </c>
      <c r="AJ58" s="35">
        <v>54</v>
      </c>
      <c r="AK58" s="35" t="s">
        <v>957</v>
      </c>
      <c r="AL58" s="35">
        <v>54</v>
      </c>
      <c r="AM58" s="35" t="s">
        <v>957</v>
      </c>
      <c r="AN58" s="35">
        <v>15</v>
      </c>
      <c r="AO58" s="35" t="s">
        <v>321</v>
      </c>
      <c r="AP58" s="35">
        <v>52140</v>
      </c>
      <c r="AQ58" s="35" t="s">
        <v>758</v>
      </c>
      <c r="AR58" s="35" t="s">
        <v>758</v>
      </c>
      <c r="AS58" s="35" t="s">
        <v>758</v>
      </c>
      <c r="AT58" s="35">
        <v>0</v>
      </c>
      <c r="AU58" s="35" t="s">
        <v>187</v>
      </c>
      <c r="AV58" s="35" t="s">
        <v>958</v>
      </c>
      <c r="AW58" s="35" t="s">
        <v>193</v>
      </c>
      <c r="AX58" s="35" t="s">
        <v>958</v>
      </c>
      <c r="AY58" s="35" t="s">
        <v>945</v>
      </c>
      <c r="AZ58" s="38">
        <v>45791</v>
      </c>
      <c r="BA58" s="38">
        <v>45791</v>
      </c>
      <c r="BB58" s="38">
        <v>46022</v>
      </c>
      <c r="BC58" s="35">
        <v>365155.56</v>
      </c>
      <c r="BD58" s="35">
        <v>423580.45</v>
      </c>
      <c r="BE58" s="35">
        <v>0</v>
      </c>
      <c r="BF58" s="35">
        <v>0</v>
      </c>
      <c r="BG58" s="35" t="s">
        <v>175</v>
      </c>
      <c r="BH58" s="35" t="s">
        <v>759</v>
      </c>
      <c r="BI58" s="35" t="s">
        <v>286</v>
      </c>
      <c r="BJ58" s="35" t="s">
        <v>948</v>
      </c>
      <c r="BK58" s="35"/>
      <c r="BL58" s="38">
        <v>45791</v>
      </c>
      <c r="BM58" s="38">
        <v>46022</v>
      </c>
      <c r="BN58" s="68" t="s">
        <v>959</v>
      </c>
      <c r="BO58" s="35"/>
      <c r="BP58" s="31">
        <v>26</v>
      </c>
      <c r="BQ58" s="35" t="s">
        <v>117</v>
      </c>
      <c r="BR58" s="35"/>
      <c r="BS58" s="35" t="s">
        <v>759</v>
      </c>
      <c r="BT58" s="35" t="s">
        <v>759</v>
      </c>
      <c r="BU58" s="35" t="s">
        <v>759</v>
      </c>
      <c r="BV58" s="35"/>
      <c r="BW58" s="35" t="s">
        <v>759</v>
      </c>
      <c r="BX58" s="35" t="s">
        <v>120</v>
      </c>
      <c r="BY58" s="35" t="s">
        <v>123</v>
      </c>
      <c r="BZ58" s="31">
        <v>26</v>
      </c>
      <c r="CA58" s="35" t="s">
        <v>166</v>
      </c>
      <c r="CB58" s="35"/>
      <c r="CC58" s="35"/>
      <c r="CD58" s="35"/>
      <c r="CE58" s="35"/>
      <c r="CF58" s="68" t="s">
        <v>960</v>
      </c>
      <c r="CG58" s="35" t="s">
        <v>193</v>
      </c>
      <c r="CH58" s="38">
        <v>45838</v>
      </c>
      <c r="CI58" s="35"/>
    </row>
    <row r="59" spans="1:87" x14ac:dyDescent="0.25">
      <c r="A59" s="33">
        <v>2025</v>
      </c>
      <c r="B59" s="34">
        <v>45748</v>
      </c>
      <c r="C59" s="34">
        <v>45838</v>
      </c>
      <c r="D59" s="35" t="s">
        <v>226</v>
      </c>
      <c r="E59" s="35" t="s">
        <v>115</v>
      </c>
      <c r="F59" s="35" t="s">
        <v>175</v>
      </c>
      <c r="G59" s="35" t="s">
        <v>961</v>
      </c>
      <c r="H59" s="35" t="s">
        <v>123</v>
      </c>
      <c r="I59" s="35" t="s">
        <v>232</v>
      </c>
      <c r="J59" s="80" t="s">
        <v>962</v>
      </c>
      <c r="K59" s="31">
        <v>27</v>
      </c>
      <c r="L59" s="35"/>
      <c r="M59" s="38">
        <v>45838</v>
      </c>
      <c r="N59" s="35" t="s">
        <v>963</v>
      </c>
      <c r="O59" s="31">
        <v>27</v>
      </c>
      <c r="P59" s="38">
        <v>45838</v>
      </c>
      <c r="Q59" s="31">
        <v>27</v>
      </c>
      <c r="R59" s="31">
        <v>27</v>
      </c>
      <c r="S59" s="41"/>
      <c r="T59" s="41"/>
      <c r="U59" s="41"/>
      <c r="V59" s="56" t="s">
        <v>964</v>
      </c>
      <c r="W59" s="35" t="s">
        <v>965</v>
      </c>
      <c r="X59" s="35" t="s">
        <v>966</v>
      </c>
      <c r="Y59" s="35" t="s">
        <v>967</v>
      </c>
      <c r="Z59" s="35" t="s">
        <v>212</v>
      </c>
      <c r="AA59" s="35" t="s">
        <v>854</v>
      </c>
      <c r="AB59" s="31">
        <v>27</v>
      </c>
      <c r="AC59" s="35" t="s">
        <v>301</v>
      </c>
      <c r="AD59" s="35" t="s">
        <v>968</v>
      </c>
      <c r="AE59" s="35" t="s">
        <v>969</v>
      </c>
      <c r="AF59" s="35" t="s">
        <v>970</v>
      </c>
      <c r="AG59" s="35" t="s">
        <v>971</v>
      </c>
      <c r="AH59" s="35" t="s">
        <v>177</v>
      </c>
      <c r="AI59" s="35" t="s">
        <v>972</v>
      </c>
      <c r="AJ59" s="35">
        <v>13</v>
      </c>
      <c r="AK59" s="35" t="s">
        <v>973</v>
      </c>
      <c r="AL59" s="35">
        <v>13</v>
      </c>
      <c r="AM59" s="35" t="s">
        <v>973</v>
      </c>
      <c r="AN59" s="35">
        <v>9</v>
      </c>
      <c r="AO59" s="35" t="s">
        <v>178</v>
      </c>
      <c r="AP59" s="35">
        <v>16080</v>
      </c>
      <c r="AQ59" s="35" t="s">
        <v>758</v>
      </c>
      <c r="AR59" s="35" t="s">
        <v>758</v>
      </c>
      <c r="AS59" s="35" t="s">
        <v>758</v>
      </c>
      <c r="AT59" s="35">
        <v>0</v>
      </c>
      <c r="AU59" s="35" t="s">
        <v>187</v>
      </c>
      <c r="AV59" s="35" t="s">
        <v>188</v>
      </c>
      <c r="AW59" s="35" t="s">
        <v>193</v>
      </c>
      <c r="AX59" s="35" t="s">
        <v>188</v>
      </c>
      <c r="AY59" s="35" t="s">
        <v>961</v>
      </c>
      <c r="AZ59" s="38">
        <v>45817</v>
      </c>
      <c r="BA59" s="38">
        <v>45817</v>
      </c>
      <c r="BB59" s="38">
        <v>46022</v>
      </c>
      <c r="BC59" s="35">
        <v>0</v>
      </c>
      <c r="BD59" s="35">
        <v>0</v>
      </c>
      <c r="BE59" s="35">
        <v>37500</v>
      </c>
      <c r="BF59" s="35">
        <v>150000</v>
      </c>
      <c r="BG59" s="35" t="s">
        <v>175</v>
      </c>
      <c r="BH59" s="35" t="s">
        <v>759</v>
      </c>
      <c r="BI59" s="35" t="s">
        <v>286</v>
      </c>
      <c r="BJ59" s="35" t="s">
        <v>963</v>
      </c>
      <c r="BK59" s="35"/>
      <c r="BL59" s="38">
        <v>45817</v>
      </c>
      <c r="BM59" s="38">
        <v>46022</v>
      </c>
      <c r="BN59" s="69"/>
      <c r="BO59" s="35"/>
      <c r="BP59" s="31">
        <v>27</v>
      </c>
      <c r="BQ59" s="35" t="s">
        <v>117</v>
      </c>
      <c r="BR59" s="35"/>
      <c r="BS59" s="35" t="s">
        <v>759</v>
      </c>
      <c r="BT59" s="35" t="s">
        <v>759</v>
      </c>
      <c r="BU59" s="35" t="s">
        <v>759</v>
      </c>
      <c r="BV59" s="35"/>
      <c r="BW59" s="35" t="s">
        <v>759</v>
      </c>
      <c r="BX59" s="35" t="s">
        <v>120</v>
      </c>
      <c r="BY59" s="35" t="s">
        <v>123</v>
      </c>
      <c r="BZ59" s="31">
        <v>27</v>
      </c>
      <c r="CA59" s="35" t="s">
        <v>166</v>
      </c>
      <c r="CB59" s="35"/>
      <c r="CC59" s="35"/>
      <c r="CD59" s="35"/>
      <c r="CE59" s="35"/>
      <c r="CF59" s="69"/>
      <c r="CG59" s="35" t="s">
        <v>193</v>
      </c>
      <c r="CH59" s="38">
        <v>45838</v>
      </c>
      <c r="CI59" s="35"/>
    </row>
    <row r="60" spans="1:87" x14ac:dyDescent="0.25">
      <c r="A60" s="33">
        <v>2025</v>
      </c>
      <c r="B60" s="34">
        <v>45748</v>
      </c>
      <c r="C60" s="34">
        <v>45838</v>
      </c>
      <c r="D60" s="35" t="s">
        <v>226</v>
      </c>
      <c r="E60" s="35" t="s">
        <v>115</v>
      </c>
      <c r="F60" s="35" t="s">
        <v>175</v>
      </c>
      <c r="G60" s="35" t="s">
        <v>974</v>
      </c>
      <c r="H60" s="35" t="s">
        <v>123</v>
      </c>
      <c r="I60" s="35" t="s">
        <v>232</v>
      </c>
      <c r="J60" s="80" t="s">
        <v>975</v>
      </c>
      <c r="K60" s="31">
        <v>28</v>
      </c>
      <c r="L60" s="35"/>
      <c r="M60" s="38">
        <v>45838</v>
      </c>
      <c r="N60" s="35" t="s">
        <v>976</v>
      </c>
      <c r="O60" s="31">
        <v>28</v>
      </c>
      <c r="P60" s="38">
        <v>45838</v>
      </c>
      <c r="Q60" s="31">
        <v>28</v>
      </c>
      <c r="R60" s="31">
        <v>28</v>
      </c>
      <c r="S60" s="41"/>
      <c r="T60" s="41"/>
      <c r="U60" s="41"/>
      <c r="V60" s="56" t="s">
        <v>977</v>
      </c>
      <c r="W60" s="35" t="s">
        <v>757</v>
      </c>
      <c r="X60" s="35" t="s">
        <v>757</v>
      </c>
      <c r="Y60" s="35" t="s">
        <v>757</v>
      </c>
      <c r="Z60" s="35"/>
      <c r="AA60" s="35" t="s">
        <v>978</v>
      </c>
      <c r="AB60" s="31">
        <v>28</v>
      </c>
      <c r="AC60" s="35" t="s">
        <v>979</v>
      </c>
      <c r="AD60" s="35" t="s">
        <v>183</v>
      </c>
      <c r="AE60" s="35" t="s">
        <v>980</v>
      </c>
      <c r="AF60" s="35">
        <v>47</v>
      </c>
      <c r="AG60" s="35" t="s">
        <v>981</v>
      </c>
      <c r="AH60" s="35" t="s">
        <v>177</v>
      </c>
      <c r="AI60" s="35" t="s">
        <v>982</v>
      </c>
      <c r="AJ60" s="35">
        <v>9</v>
      </c>
      <c r="AK60" s="35" t="s">
        <v>983</v>
      </c>
      <c r="AL60" s="35">
        <v>9</v>
      </c>
      <c r="AM60" s="35" t="s">
        <v>983</v>
      </c>
      <c r="AN60" s="35">
        <v>15</v>
      </c>
      <c r="AO60" s="35" t="s">
        <v>321</v>
      </c>
      <c r="AP60" s="35">
        <v>56900</v>
      </c>
      <c r="AQ60" s="35" t="s">
        <v>758</v>
      </c>
      <c r="AR60" s="35" t="s">
        <v>758</v>
      </c>
      <c r="AS60" s="35" t="s">
        <v>758</v>
      </c>
      <c r="AT60" s="35">
        <v>0</v>
      </c>
      <c r="AU60" s="35" t="s">
        <v>187</v>
      </c>
      <c r="AV60" s="35" t="s">
        <v>188</v>
      </c>
      <c r="AW60" s="35" t="s">
        <v>193</v>
      </c>
      <c r="AX60" s="35" t="s">
        <v>188</v>
      </c>
      <c r="AY60" s="35" t="s">
        <v>974</v>
      </c>
      <c r="AZ60" s="38">
        <v>45814</v>
      </c>
      <c r="BA60" s="38">
        <v>45814</v>
      </c>
      <c r="BB60" s="38">
        <v>46022</v>
      </c>
      <c r="BC60" s="35">
        <v>0</v>
      </c>
      <c r="BD60" s="35">
        <v>0</v>
      </c>
      <c r="BE60" s="35">
        <v>87500</v>
      </c>
      <c r="BF60" s="35">
        <v>350000</v>
      </c>
      <c r="BG60" s="35" t="s">
        <v>175</v>
      </c>
      <c r="BH60" s="35" t="s">
        <v>759</v>
      </c>
      <c r="BI60" s="35" t="s">
        <v>286</v>
      </c>
      <c r="BJ60" s="35" t="s">
        <v>976</v>
      </c>
      <c r="BK60" s="35"/>
      <c r="BL60" s="38">
        <v>45814</v>
      </c>
      <c r="BM60" s="38">
        <v>46022</v>
      </c>
      <c r="BN60" s="68" t="s">
        <v>984</v>
      </c>
      <c r="BO60" s="35"/>
      <c r="BP60" s="31">
        <v>28</v>
      </c>
      <c r="BQ60" s="35" t="s">
        <v>117</v>
      </c>
      <c r="BR60" s="35"/>
      <c r="BS60" s="35" t="s">
        <v>759</v>
      </c>
      <c r="BT60" s="35" t="s">
        <v>759</v>
      </c>
      <c r="BU60" s="35" t="s">
        <v>759</v>
      </c>
      <c r="BV60" s="35"/>
      <c r="BW60" s="35" t="s">
        <v>759</v>
      </c>
      <c r="BX60" s="35" t="s">
        <v>120</v>
      </c>
      <c r="BY60" s="35" t="s">
        <v>123</v>
      </c>
      <c r="BZ60" s="31">
        <v>28</v>
      </c>
      <c r="CA60" s="35" t="s">
        <v>166</v>
      </c>
      <c r="CB60" s="35"/>
      <c r="CC60" s="35"/>
      <c r="CD60" s="35"/>
      <c r="CE60" s="35"/>
      <c r="CF60" s="69"/>
      <c r="CG60" s="35" t="s">
        <v>193</v>
      </c>
      <c r="CH60" s="38">
        <v>45838</v>
      </c>
      <c r="CI60" s="35"/>
    </row>
    <row r="61" spans="1:87" x14ac:dyDescent="0.25">
      <c r="A61" s="33">
        <v>2025</v>
      </c>
      <c r="B61" s="34">
        <v>45748</v>
      </c>
      <c r="C61" s="34">
        <v>45838</v>
      </c>
      <c r="D61" s="35" t="s">
        <v>226</v>
      </c>
      <c r="E61" s="35" t="s">
        <v>115</v>
      </c>
      <c r="F61" s="35" t="s">
        <v>175</v>
      </c>
      <c r="G61" s="35" t="s">
        <v>985</v>
      </c>
      <c r="H61" s="35" t="s">
        <v>123</v>
      </c>
      <c r="I61" s="35" t="s">
        <v>232</v>
      </c>
      <c r="J61" s="80" t="s">
        <v>986</v>
      </c>
      <c r="K61" s="31">
        <v>29</v>
      </c>
      <c r="L61" s="35"/>
      <c r="M61" s="38">
        <v>45838</v>
      </c>
      <c r="N61" s="35" t="s">
        <v>987</v>
      </c>
      <c r="O61" s="31">
        <v>29</v>
      </c>
      <c r="P61" s="38">
        <v>45838</v>
      </c>
      <c r="Q61" s="31">
        <v>29</v>
      </c>
      <c r="R61" s="31">
        <v>29</v>
      </c>
      <c r="S61" s="41"/>
      <c r="T61" s="41"/>
      <c r="U61" s="41"/>
      <c r="V61" s="56" t="s">
        <v>988</v>
      </c>
      <c r="W61" s="35" t="s">
        <v>757</v>
      </c>
      <c r="X61" s="35" t="s">
        <v>757</v>
      </c>
      <c r="Y61" s="35" t="s">
        <v>757</v>
      </c>
      <c r="Z61" s="35"/>
      <c r="AA61" s="35" t="s">
        <v>989</v>
      </c>
      <c r="AB61" s="31">
        <v>29</v>
      </c>
      <c r="AC61" s="35" t="s">
        <v>990</v>
      </c>
      <c r="AD61" s="35" t="s">
        <v>320</v>
      </c>
      <c r="AE61" s="35" t="s">
        <v>991</v>
      </c>
      <c r="AF61" s="35">
        <v>768</v>
      </c>
      <c r="AG61" s="35" t="s">
        <v>992</v>
      </c>
      <c r="AH61" s="35" t="s">
        <v>177</v>
      </c>
      <c r="AI61" s="35" t="s">
        <v>993</v>
      </c>
      <c r="AJ61" s="35">
        <v>12</v>
      </c>
      <c r="AK61" s="35" t="s">
        <v>994</v>
      </c>
      <c r="AL61" s="35">
        <v>12</v>
      </c>
      <c r="AM61" s="35" t="s">
        <v>994</v>
      </c>
      <c r="AN61" s="35">
        <v>12</v>
      </c>
      <c r="AO61" s="35" t="s">
        <v>178</v>
      </c>
      <c r="AP61" s="35">
        <v>14330</v>
      </c>
      <c r="AQ61" s="35" t="s">
        <v>758</v>
      </c>
      <c r="AR61" s="35" t="s">
        <v>758</v>
      </c>
      <c r="AS61" s="35" t="s">
        <v>758</v>
      </c>
      <c r="AT61" s="35">
        <v>0</v>
      </c>
      <c r="AU61" s="35" t="s">
        <v>187</v>
      </c>
      <c r="AV61" s="35" t="s">
        <v>188</v>
      </c>
      <c r="AW61" s="35" t="s">
        <v>193</v>
      </c>
      <c r="AX61" s="35" t="s">
        <v>188</v>
      </c>
      <c r="AY61" s="35" t="s">
        <v>985</v>
      </c>
      <c r="AZ61" s="38">
        <v>45814</v>
      </c>
      <c r="BA61" s="38">
        <v>45814</v>
      </c>
      <c r="BB61" s="38">
        <v>46022</v>
      </c>
      <c r="BC61" s="35">
        <v>0</v>
      </c>
      <c r="BD61" s="35">
        <v>0</v>
      </c>
      <c r="BE61" s="35">
        <v>62500</v>
      </c>
      <c r="BF61" s="35">
        <v>250000</v>
      </c>
      <c r="BG61" s="35" t="s">
        <v>175</v>
      </c>
      <c r="BH61" s="35" t="s">
        <v>759</v>
      </c>
      <c r="BI61" s="35" t="s">
        <v>286</v>
      </c>
      <c r="BJ61" s="35" t="s">
        <v>987</v>
      </c>
      <c r="BK61" s="35"/>
      <c r="BL61" s="38">
        <v>45814</v>
      </c>
      <c r="BM61" s="38">
        <v>46022</v>
      </c>
      <c r="BN61" s="69"/>
      <c r="BO61" s="35"/>
      <c r="BP61" s="31">
        <v>29</v>
      </c>
      <c r="BQ61" s="35" t="s">
        <v>117</v>
      </c>
      <c r="BR61" s="35"/>
      <c r="BS61" s="35" t="s">
        <v>759</v>
      </c>
      <c r="BT61" s="35" t="s">
        <v>759</v>
      </c>
      <c r="BU61" s="35" t="s">
        <v>759</v>
      </c>
      <c r="BV61" s="35"/>
      <c r="BW61" s="35" t="s">
        <v>759</v>
      </c>
      <c r="BX61" s="35" t="s">
        <v>120</v>
      </c>
      <c r="BY61" s="35" t="s">
        <v>123</v>
      </c>
      <c r="BZ61" s="31">
        <v>29</v>
      </c>
      <c r="CA61" s="35" t="s">
        <v>166</v>
      </c>
      <c r="CB61" s="35"/>
      <c r="CC61" s="35"/>
      <c r="CD61" s="35"/>
      <c r="CE61" s="35"/>
      <c r="CF61" s="69"/>
      <c r="CG61" s="35" t="s">
        <v>193</v>
      </c>
      <c r="CH61" s="38">
        <v>45838</v>
      </c>
      <c r="CI61" s="35"/>
    </row>
    <row r="62" spans="1:87" x14ac:dyDescent="0.25">
      <c r="A62" s="33">
        <v>2025</v>
      </c>
      <c r="B62" s="34">
        <v>45748</v>
      </c>
      <c r="C62" s="34">
        <v>45838</v>
      </c>
      <c r="D62" s="35" t="s">
        <v>226</v>
      </c>
      <c r="E62" s="35" t="s">
        <v>113</v>
      </c>
      <c r="F62" s="35" t="s">
        <v>175</v>
      </c>
      <c r="G62" s="35" t="s">
        <v>995</v>
      </c>
      <c r="H62" s="35" t="s">
        <v>123</v>
      </c>
      <c r="I62" s="35" t="s">
        <v>996</v>
      </c>
      <c r="J62" s="80" t="s">
        <v>997</v>
      </c>
      <c r="K62" s="31">
        <v>30</v>
      </c>
      <c r="L62" s="35"/>
      <c r="M62" s="38">
        <v>45838</v>
      </c>
      <c r="N62" s="35" t="s">
        <v>998</v>
      </c>
      <c r="O62" s="31">
        <v>30</v>
      </c>
      <c r="P62" s="38">
        <v>45838</v>
      </c>
      <c r="Q62" s="31">
        <v>30</v>
      </c>
      <c r="R62" s="31">
        <v>30</v>
      </c>
      <c r="S62" s="41"/>
      <c r="T62" s="41"/>
      <c r="U62" s="41"/>
      <c r="V62" s="56" t="s">
        <v>999</v>
      </c>
      <c r="W62" s="35" t="s">
        <v>757</v>
      </c>
      <c r="X62" s="35" t="s">
        <v>757</v>
      </c>
      <c r="Y62" s="35" t="s">
        <v>757</v>
      </c>
      <c r="Z62" s="35"/>
      <c r="AA62" s="35" t="s">
        <v>1000</v>
      </c>
      <c r="AB62" s="31">
        <v>30</v>
      </c>
      <c r="AC62" s="35" t="s">
        <v>1001</v>
      </c>
      <c r="AD62" s="35" t="s">
        <v>183</v>
      </c>
      <c r="AE62" s="35" t="s">
        <v>1002</v>
      </c>
      <c r="AF62" s="35">
        <v>141</v>
      </c>
      <c r="AG62" s="35" t="s">
        <v>1003</v>
      </c>
      <c r="AH62" s="35" t="s">
        <v>177</v>
      </c>
      <c r="AI62" s="35" t="s">
        <v>1004</v>
      </c>
      <c r="AJ62" s="35">
        <v>15</v>
      </c>
      <c r="AK62" s="35" t="s">
        <v>213</v>
      </c>
      <c r="AL62" s="35">
        <v>15</v>
      </c>
      <c r="AM62" s="35" t="s">
        <v>213</v>
      </c>
      <c r="AN62" s="35">
        <v>9</v>
      </c>
      <c r="AO62" s="35" t="s">
        <v>178</v>
      </c>
      <c r="AP62" s="35">
        <v>6140</v>
      </c>
      <c r="AQ62" s="35" t="s">
        <v>758</v>
      </c>
      <c r="AR62" s="35" t="s">
        <v>758</v>
      </c>
      <c r="AS62" s="35" t="s">
        <v>758</v>
      </c>
      <c r="AT62" s="35">
        <v>0</v>
      </c>
      <c r="AU62" s="35" t="s">
        <v>187</v>
      </c>
      <c r="AV62" s="35" t="s">
        <v>188</v>
      </c>
      <c r="AW62" s="35" t="s">
        <v>193</v>
      </c>
      <c r="AX62" s="35" t="s">
        <v>188</v>
      </c>
      <c r="AY62" s="35" t="s">
        <v>995</v>
      </c>
      <c r="AZ62" s="38">
        <v>45806</v>
      </c>
      <c r="BA62" s="38">
        <v>45831</v>
      </c>
      <c r="BB62" s="38">
        <v>46022</v>
      </c>
      <c r="BC62" s="35">
        <v>268427.09999999998</v>
      </c>
      <c r="BD62" s="35">
        <v>311375.44</v>
      </c>
      <c r="BE62" s="35">
        <v>0</v>
      </c>
      <c r="BF62" s="35">
        <v>0</v>
      </c>
      <c r="BG62" s="35" t="s">
        <v>175</v>
      </c>
      <c r="BH62" s="35" t="s">
        <v>759</v>
      </c>
      <c r="BI62" s="35" t="s">
        <v>286</v>
      </c>
      <c r="BJ62" s="35" t="s">
        <v>998</v>
      </c>
      <c r="BK62" s="35"/>
      <c r="BL62" s="38">
        <v>45831</v>
      </c>
      <c r="BM62" s="38">
        <v>46022</v>
      </c>
      <c r="BN62" s="69"/>
      <c r="BO62" s="35"/>
      <c r="BP62" s="31">
        <v>30</v>
      </c>
      <c r="BQ62" s="35" t="s">
        <v>117</v>
      </c>
      <c r="BR62" s="35"/>
      <c r="BS62" s="35" t="s">
        <v>759</v>
      </c>
      <c r="BT62" s="35" t="s">
        <v>759</v>
      </c>
      <c r="BU62" s="35" t="s">
        <v>759</v>
      </c>
      <c r="BV62" s="35"/>
      <c r="BW62" s="35" t="s">
        <v>759</v>
      </c>
      <c r="BX62" s="35" t="s">
        <v>120</v>
      </c>
      <c r="BY62" s="35" t="s">
        <v>123</v>
      </c>
      <c r="BZ62" s="31">
        <v>30</v>
      </c>
      <c r="CA62" s="35" t="s">
        <v>166</v>
      </c>
      <c r="CB62" s="35"/>
      <c r="CC62" s="35"/>
      <c r="CD62" s="35"/>
      <c r="CE62" s="35"/>
      <c r="CF62" s="69"/>
      <c r="CG62" s="35" t="s">
        <v>193</v>
      </c>
      <c r="CH62" s="38">
        <v>45838</v>
      </c>
      <c r="CI62" s="35"/>
    </row>
    <row r="63" spans="1:87" x14ac:dyDescent="0.25">
      <c r="A63" s="33">
        <v>2025</v>
      </c>
      <c r="B63" s="34">
        <v>45748</v>
      </c>
      <c r="C63" s="34">
        <v>45838</v>
      </c>
      <c r="D63" s="35" t="s">
        <v>226</v>
      </c>
      <c r="E63" s="35" t="s">
        <v>113</v>
      </c>
      <c r="F63" s="35" t="s">
        <v>175</v>
      </c>
      <c r="G63" s="35" t="s">
        <v>1005</v>
      </c>
      <c r="H63" s="35" t="s">
        <v>123</v>
      </c>
      <c r="I63" s="35" t="s">
        <v>946</v>
      </c>
      <c r="J63" s="68" t="s">
        <v>1006</v>
      </c>
      <c r="K63" s="31">
        <v>31</v>
      </c>
      <c r="L63" s="35"/>
      <c r="M63" s="38">
        <v>45838</v>
      </c>
      <c r="N63" s="35" t="s">
        <v>1007</v>
      </c>
      <c r="O63" s="31">
        <v>31</v>
      </c>
      <c r="P63" s="38">
        <v>45838</v>
      </c>
      <c r="Q63" s="31">
        <v>31</v>
      </c>
      <c r="R63" s="31">
        <v>31</v>
      </c>
      <c r="S63" s="41"/>
      <c r="T63" s="41"/>
      <c r="U63" s="41"/>
      <c r="V63" s="56" t="s">
        <v>1008</v>
      </c>
      <c r="W63" s="35" t="s">
        <v>757</v>
      </c>
      <c r="X63" s="35" t="s">
        <v>757</v>
      </c>
      <c r="Y63" s="35" t="s">
        <v>757</v>
      </c>
      <c r="Z63" s="35"/>
      <c r="AA63" s="35" t="s">
        <v>1000</v>
      </c>
      <c r="AB63" s="31">
        <v>31</v>
      </c>
      <c r="AC63" s="35" t="s">
        <v>1001</v>
      </c>
      <c r="AD63" s="35" t="s">
        <v>183</v>
      </c>
      <c r="AE63" s="35" t="s">
        <v>1002</v>
      </c>
      <c r="AF63" s="35">
        <v>141</v>
      </c>
      <c r="AG63" s="35" t="s">
        <v>1003</v>
      </c>
      <c r="AH63" s="35" t="s">
        <v>177</v>
      </c>
      <c r="AI63" s="35" t="s">
        <v>1004</v>
      </c>
      <c r="AJ63" s="35">
        <v>15</v>
      </c>
      <c r="AK63" s="35" t="s">
        <v>213</v>
      </c>
      <c r="AL63" s="35">
        <v>15</v>
      </c>
      <c r="AM63" s="35" t="s">
        <v>213</v>
      </c>
      <c r="AN63" s="35">
        <v>9</v>
      </c>
      <c r="AO63" s="35" t="s">
        <v>178</v>
      </c>
      <c r="AP63" s="35">
        <v>6140</v>
      </c>
      <c r="AQ63" s="35" t="s">
        <v>758</v>
      </c>
      <c r="AR63" s="35" t="s">
        <v>758</v>
      </c>
      <c r="AS63" s="35" t="s">
        <v>758</v>
      </c>
      <c r="AT63" s="35">
        <v>0</v>
      </c>
      <c r="AU63" s="35" t="s">
        <v>187</v>
      </c>
      <c r="AV63" s="35" t="s">
        <v>1009</v>
      </c>
      <c r="AW63" s="35" t="s">
        <v>193</v>
      </c>
      <c r="AX63" s="35" t="s">
        <v>1009</v>
      </c>
      <c r="AY63" s="35" t="s">
        <v>1005</v>
      </c>
      <c r="AZ63" s="38">
        <v>45831</v>
      </c>
      <c r="BA63" s="38">
        <v>45831</v>
      </c>
      <c r="BB63" s="38">
        <v>46022</v>
      </c>
      <c r="BC63" s="35">
        <v>149486</v>
      </c>
      <c r="BD63" s="35">
        <v>173403.76</v>
      </c>
      <c r="BE63" s="35">
        <v>0</v>
      </c>
      <c r="BF63" s="35">
        <v>0</v>
      </c>
      <c r="BG63" s="35" t="s">
        <v>175</v>
      </c>
      <c r="BH63" s="35" t="s">
        <v>759</v>
      </c>
      <c r="BI63" s="35" t="s">
        <v>286</v>
      </c>
      <c r="BJ63" s="35" t="s">
        <v>1007</v>
      </c>
      <c r="BK63" s="35"/>
      <c r="BL63" s="38">
        <v>45831</v>
      </c>
      <c r="BM63" s="38">
        <v>46022</v>
      </c>
      <c r="BN63" s="69"/>
      <c r="BO63" s="35"/>
      <c r="BP63" s="31">
        <v>31</v>
      </c>
      <c r="BQ63" s="35" t="s">
        <v>117</v>
      </c>
      <c r="BR63" s="35"/>
      <c r="BS63" s="35" t="s">
        <v>759</v>
      </c>
      <c r="BT63" s="35" t="s">
        <v>759</v>
      </c>
      <c r="BU63" s="35" t="s">
        <v>759</v>
      </c>
      <c r="BV63" s="35"/>
      <c r="BW63" s="35" t="s">
        <v>759</v>
      </c>
      <c r="BX63" s="35" t="s">
        <v>120</v>
      </c>
      <c r="BY63" s="35" t="s">
        <v>123</v>
      </c>
      <c r="BZ63" s="31">
        <v>31</v>
      </c>
      <c r="CA63" s="35" t="s">
        <v>166</v>
      </c>
      <c r="CB63" s="35"/>
      <c r="CC63" s="35"/>
      <c r="CD63" s="35"/>
      <c r="CE63" s="35"/>
      <c r="CF63" s="69"/>
      <c r="CG63" s="35" t="s">
        <v>193</v>
      </c>
      <c r="CH63" s="38">
        <v>45838</v>
      </c>
      <c r="CI63" s="35"/>
    </row>
    <row r="64" spans="1:87" ht="15" customHeight="1" thickBot="1" x14ac:dyDescent="0.3">
      <c r="A64" s="71" t="s">
        <v>706</v>
      </c>
      <c r="B64" s="72" t="s">
        <v>1109</v>
      </c>
      <c r="C64" s="72" t="s">
        <v>1110</v>
      </c>
      <c r="D64" s="44" t="s">
        <v>226</v>
      </c>
      <c r="E64" s="44" t="s">
        <v>115</v>
      </c>
      <c r="F64" s="44" t="s">
        <v>175</v>
      </c>
      <c r="G64" s="44" t="s">
        <v>335</v>
      </c>
      <c r="H64" s="44" t="s">
        <v>123</v>
      </c>
      <c r="I64" s="44" t="s">
        <v>336</v>
      </c>
      <c r="J64" s="67" t="s">
        <v>709</v>
      </c>
      <c r="K64" s="49">
        <v>32</v>
      </c>
      <c r="L64" s="46" t="s">
        <v>700</v>
      </c>
      <c r="M64" s="32"/>
      <c r="N64" s="44" t="s">
        <v>337</v>
      </c>
      <c r="O64" s="49">
        <v>31</v>
      </c>
      <c r="P64" s="48" t="s">
        <v>735</v>
      </c>
      <c r="Q64" s="49">
        <v>32</v>
      </c>
      <c r="R64" s="49">
        <v>32</v>
      </c>
      <c r="S64" s="73" t="s">
        <v>701</v>
      </c>
      <c r="T64" s="73" t="s">
        <v>701</v>
      </c>
      <c r="U64" s="74"/>
      <c r="V64" s="75" t="s">
        <v>711</v>
      </c>
      <c r="W64" s="46" t="s">
        <v>702</v>
      </c>
      <c r="X64" s="46" t="s">
        <v>702</v>
      </c>
      <c r="Y64" s="46" t="s">
        <v>702</v>
      </c>
      <c r="Z64" s="44" t="s">
        <v>710</v>
      </c>
      <c r="AA64" s="44" t="s">
        <v>338</v>
      </c>
      <c r="AB64" s="49">
        <v>32</v>
      </c>
      <c r="AC64" s="44" t="s">
        <v>339</v>
      </c>
      <c r="AD64" s="44" t="s">
        <v>183</v>
      </c>
      <c r="AE64" s="44" t="s">
        <v>712</v>
      </c>
      <c r="AF64" s="44" t="s">
        <v>713</v>
      </c>
      <c r="AG64" s="44" t="s">
        <v>710</v>
      </c>
      <c r="AH64" s="44" t="s">
        <v>177</v>
      </c>
      <c r="AI64" s="44" t="s">
        <v>340</v>
      </c>
      <c r="AJ64" s="44" t="s">
        <v>714</v>
      </c>
      <c r="AK64" s="44" t="s">
        <v>272</v>
      </c>
      <c r="AL64" s="44" t="s">
        <v>714</v>
      </c>
      <c r="AM64" s="44" t="s">
        <v>272</v>
      </c>
      <c r="AN64" s="44" t="s">
        <v>7</v>
      </c>
      <c r="AO64" s="44" t="s">
        <v>178</v>
      </c>
      <c r="AP64" s="44" t="s">
        <v>715</v>
      </c>
      <c r="AQ64" s="44" t="s">
        <v>1115</v>
      </c>
      <c r="AR64" s="44" t="s">
        <v>1115</v>
      </c>
      <c r="AS64" s="44" t="s">
        <v>1115</v>
      </c>
      <c r="AT64" s="44" t="s">
        <v>1115</v>
      </c>
      <c r="AU64" s="54" t="s">
        <v>187</v>
      </c>
      <c r="AV64" s="54" t="s">
        <v>184</v>
      </c>
      <c r="AW64" s="54" t="s">
        <v>193</v>
      </c>
      <c r="AX64" s="54" t="s">
        <v>184</v>
      </c>
      <c r="AY64" s="54" t="s">
        <v>335</v>
      </c>
      <c r="AZ64" s="44" t="s">
        <v>716</v>
      </c>
      <c r="BA64" s="44" t="s">
        <v>716</v>
      </c>
      <c r="BB64" s="44" t="s">
        <v>717</v>
      </c>
      <c r="BC64" s="44" t="s">
        <v>718</v>
      </c>
      <c r="BD64" s="44" t="s">
        <v>719</v>
      </c>
      <c r="BE64" s="44" t="s">
        <v>710</v>
      </c>
      <c r="BF64" s="44" t="s">
        <v>710</v>
      </c>
      <c r="BG64" s="51" t="s">
        <v>720</v>
      </c>
      <c r="BH64" s="51" t="s">
        <v>721</v>
      </c>
      <c r="BI64" s="54" t="s">
        <v>286</v>
      </c>
      <c r="BJ64" s="54" t="s">
        <v>337</v>
      </c>
      <c r="BK64" s="44" t="s">
        <v>710</v>
      </c>
      <c r="BL64" s="44" t="s">
        <v>716</v>
      </c>
      <c r="BM64" s="44" t="s">
        <v>717</v>
      </c>
      <c r="BN64" s="76" t="s">
        <v>1111</v>
      </c>
      <c r="BO64" s="46" t="s">
        <v>699</v>
      </c>
      <c r="BP64" s="49">
        <v>32</v>
      </c>
      <c r="BQ64" s="44" t="s">
        <v>117</v>
      </c>
      <c r="BR64" s="44" t="s">
        <v>723</v>
      </c>
      <c r="BS64" s="44" t="s">
        <v>724</v>
      </c>
      <c r="BT64" s="44" t="s">
        <v>703</v>
      </c>
      <c r="BU64" s="44" t="s">
        <v>703</v>
      </c>
      <c r="BV64" s="44" t="s">
        <v>703</v>
      </c>
      <c r="BW64" s="44" t="s">
        <v>703</v>
      </c>
      <c r="BX64" s="44" t="s">
        <v>120</v>
      </c>
      <c r="BY64" s="44" t="s">
        <v>122</v>
      </c>
      <c r="BZ64" s="49">
        <v>32</v>
      </c>
      <c r="CA64" s="44" t="s">
        <v>166</v>
      </c>
      <c r="CB64" s="46" t="s">
        <v>695</v>
      </c>
      <c r="CC64" s="83" t="s">
        <v>695</v>
      </c>
      <c r="CD64" s="70" t="s">
        <v>1112</v>
      </c>
      <c r="CE64" s="85" t="s">
        <v>710</v>
      </c>
      <c r="CF64" s="76" t="s">
        <v>1113</v>
      </c>
      <c r="CG64" s="44" t="s">
        <v>193</v>
      </c>
      <c r="CH64" s="44" t="s">
        <v>1114</v>
      </c>
      <c r="CI64" s="44"/>
    </row>
    <row r="65" spans="1:87" ht="15" customHeight="1" thickTop="1" x14ac:dyDescent="0.25">
      <c r="A65" s="33" t="s">
        <v>706</v>
      </c>
      <c r="B65" s="33" t="s">
        <v>1116</v>
      </c>
      <c r="C65" s="33" t="s">
        <v>1117</v>
      </c>
      <c r="D65" s="13" t="s">
        <v>108</v>
      </c>
      <c r="E65" s="13" t="s">
        <v>115</v>
      </c>
      <c r="F65" s="13" t="s">
        <v>175</v>
      </c>
      <c r="G65" s="13" t="s">
        <v>341</v>
      </c>
      <c r="H65" s="13" t="s">
        <v>123</v>
      </c>
      <c r="I65" s="13" t="s">
        <v>342</v>
      </c>
      <c r="J65" s="78" t="s">
        <v>754</v>
      </c>
      <c r="K65" s="30">
        <v>1</v>
      </c>
      <c r="L65" s="78" t="s">
        <v>391</v>
      </c>
      <c r="M65" s="13" t="s">
        <v>1118</v>
      </c>
      <c r="N65" s="13" t="s">
        <v>392</v>
      </c>
      <c r="O65" s="30">
        <v>1</v>
      </c>
      <c r="P65" s="13" t="s">
        <v>1119</v>
      </c>
      <c r="Q65" s="30">
        <v>1</v>
      </c>
      <c r="R65" s="30">
        <v>1</v>
      </c>
      <c r="S65" s="78" t="s">
        <v>393</v>
      </c>
      <c r="T65" s="78" t="s">
        <v>755</v>
      </c>
      <c r="U65" s="78" t="s">
        <v>756</v>
      </c>
      <c r="V65" s="78" t="s">
        <v>395</v>
      </c>
      <c r="W65" s="13" t="s">
        <v>757</v>
      </c>
      <c r="X65" s="13" t="s">
        <v>757</v>
      </c>
      <c r="Y65" s="13" t="s">
        <v>757</v>
      </c>
      <c r="Z65" s="113"/>
      <c r="AA65" s="13" t="s">
        <v>236</v>
      </c>
      <c r="AB65" s="30">
        <v>1</v>
      </c>
      <c r="AC65" s="13" t="s">
        <v>179</v>
      </c>
      <c r="AD65" s="13" t="s">
        <v>190</v>
      </c>
      <c r="AE65" s="13" t="s">
        <v>191</v>
      </c>
      <c r="AF65" s="13" t="s">
        <v>1120</v>
      </c>
      <c r="AG65" s="13" t="s">
        <v>1121</v>
      </c>
      <c r="AH65" s="13" t="s">
        <v>177</v>
      </c>
      <c r="AI65" s="13" t="s">
        <v>278</v>
      </c>
      <c r="AJ65" s="13" t="s">
        <v>10</v>
      </c>
      <c r="AK65" s="13" t="s">
        <v>396</v>
      </c>
      <c r="AL65" s="13" t="s">
        <v>10</v>
      </c>
      <c r="AM65" s="13" t="s">
        <v>192</v>
      </c>
      <c r="AN65" s="13" t="s">
        <v>7</v>
      </c>
      <c r="AO65" s="13" t="s">
        <v>178</v>
      </c>
      <c r="AP65" s="13" t="s">
        <v>1122</v>
      </c>
      <c r="AQ65" s="13" t="s">
        <v>758</v>
      </c>
      <c r="AR65" s="13" t="s">
        <v>758</v>
      </c>
      <c r="AS65" s="13" t="s">
        <v>758</v>
      </c>
      <c r="AT65" s="13" t="s">
        <v>1123</v>
      </c>
      <c r="AU65" s="13" t="s">
        <v>187</v>
      </c>
      <c r="AV65" s="13" t="s">
        <v>184</v>
      </c>
      <c r="AW65" s="13" t="s">
        <v>193</v>
      </c>
      <c r="AX65" s="13" t="s">
        <v>184</v>
      </c>
      <c r="AY65" s="13" t="s">
        <v>397</v>
      </c>
      <c r="AZ65" s="13" t="s">
        <v>1124</v>
      </c>
      <c r="BA65" s="13" t="s">
        <v>1124</v>
      </c>
      <c r="BB65" s="13" t="s">
        <v>1125</v>
      </c>
      <c r="BC65" s="13" t="s">
        <v>1123</v>
      </c>
      <c r="BD65" s="13" t="s">
        <v>1123</v>
      </c>
      <c r="BE65" s="13" t="s">
        <v>1126</v>
      </c>
      <c r="BF65" s="13" t="s">
        <v>1127</v>
      </c>
      <c r="BG65" s="13" t="s">
        <v>175</v>
      </c>
      <c r="BH65" s="13" t="s">
        <v>759</v>
      </c>
      <c r="BI65" s="13" t="s">
        <v>286</v>
      </c>
      <c r="BJ65" s="23" t="s">
        <v>392</v>
      </c>
      <c r="BK65" s="13" t="s">
        <v>1128</v>
      </c>
      <c r="BL65" s="13" t="s">
        <v>1124</v>
      </c>
      <c r="BM65" s="13" t="s">
        <v>1125</v>
      </c>
      <c r="BN65" s="78" t="s">
        <v>760</v>
      </c>
      <c r="BO65" s="13" t="s">
        <v>710</v>
      </c>
      <c r="BP65" s="30">
        <v>1</v>
      </c>
      <c r="BQ65" s="13" t="s">
        <v>117</v>
      </c>
      <c r="BR65" s="13" t="s">
        <v>710</v>
      </c>
      <c r="BS65" s="13" t="s">
        <v>759</v>
      </c>
      <c r="BT65" s="13" t="s">
        <v>759</v>
      </c>
      <c r="BU65" s="13" t="s">
        <v>759</v>
      </c>
      <c r="BV65" s="13" t="s">
        <v>710</v>
      </c>
      <c r="BW65" s="13" t="s">
        <v>759</v>
      </c>
      <c r="BX65" s="13" t="s">
        <v>120</v>
      </c>
      <c r="BY65" s="13" t="s">
        <v>123</v>
      </c>
      <c r="BZ65" s="30">
        <v>1</v>
      </c>
      <c r="CA65" s="13" t="s">
        <v>166</v>
      </c>
      <c r="CB65" s="13" t="s">
        <v>710</v>
      </c>
      <c r="CC65" s="84" t="s">
        <v>710</v>
      </c>
      <c r="CD65" s="82" t="s">
        <v>710</v>
      </c>
      <c r="CE65" s="86" t="s">
        <v>710</v>
      </c>
      <c r="CF65" s="78" t="s">
        <v>761</v>
      </c>
      <c r="CG65" s="13" t="s">
        <v>193</v>
      </c>
      <c r="CH65" s="13" t="s">
        <v>1129</v>
      </c>
      <c r="CI65" s="63" t="s">
        <v>710</v>
      </c>
    </row>
    <row r="66" spans="1:87" ht="15" customHeight="1" x14ac:dyDescent="0.25">
      <c r="A66" s="33" t="s">
        <v>706</v>
      </c>
      <c r="B66" s="33" t="s">
        <v>1116</v>
      </c>
      <c r="C66" s="33" t="s">
        <v>1117</v>
      </c>
      <c r="D66" s="13" t="s">
        <v>108</v>
      </c>
      <c r="E66" s="13" t="s">
        <v>115</v>
      </c>
      <c r="F66" s="13" t="s">
        <v>175</v>
      </c>
      <c r="G66" s="13" t="s">
        <v>346</v>
      </c>
      <c r="H66" s="13" t="s">
        <v>123</v>
      </c>
      <c r="I66" s="13" t="s">
        <v>342</v>
      </c>
      <c r="J66" s="78" t="s">
        <v>347</v>
      </c>
      <c r="K66" s="30">
        <v>2</v>
      </c>
      <c r="L66" s="78" t="s">
        <v>762</v>
      </c>
      <c r="M66" s="13" t="s">
        <v>1130</v>
      </c>
      <c r="N66" s="13" t="s">
        <v>399</v>
      </c>
      <c r="O66" s="30">
        <v>2</v>
      </c>
      <c r="P66" s="13" t="s">
        <v>1131</v>
      </c>
      <c r="Q66" s="30">
        <v>2</v>
      </c>
      <c r="R66" s="30">
        <v>2</v>
      </c>
      <c r="S66" s="78" t="s">
        <v>763</v>
      </c>
      <c r="T66" s="78" t="s">
        <v>764</v>
      </c>
      <c r="U66" s="78" t="s">
        <v>765</v>
      </c>
      <c r="V66" s="78" t="s">
        <v>766</v>
      </c>
      <c r="W66" s="13" t="s">
        <v>757</v>
      </c>
      <c r="X66" s="13" t="s">
        <v>757</v>
      </c>
      <c r="Y66" s="13" t="s">
        <v>757</v>
      </c>
      <c r="Z66" s="113"/>
      <c r="AA66" s="13" t="s">
        <v>407</v>
      </c>
      <c r="AB66" s="30">
        <v>2</v>
      </c>
      <c r="AC66" s="13" t="s">
        <v>299</v>
      </c>
      <c r="AD66" s="13" t="s">
        <v>176</v>
      </c>
      <c r="AE66" s="13" t="s">
        <v>323</v>
      </c>
      <c r="AF66" s="13" t="s">
        <v>1132</v>
      </c>
      <c r="AG66" s="13" t="s">
        <v>1123</v>
      </c>
      <c r="AH66" s="13" t="s">
        <v>177</v>
      </c>
      <c r="AI66" s="13" t="s">
        <v>408</v>
      </c>
      <c r="AJ66" s="13" t="s">
        <v>12</v>
      </c>
      <c r="AK66" s="13" t="s">
        <v>767</v>
      </c>
      <c r="AL66" s="13" t="s">
        <v>12</v>
      </c>
      <c r="AM66" s="13" t="s">
        <v>767</v>
      </c>
      <c r="AN66" s="13" t="s">
        <v>1133</v>
      </c>
      <c r="AO66" s="13" t="s">
        <v>321</v>
      </c>
      <c r="AP66" s="13" t="s">
        <v>1134</v>
      </c>
      <c r="AQ66" s="13" t="s">
        <v>758</v>
      </c>
      <c r="AR66" s="13" t="s">
        <v>758</v>
      </c>
      <c r="AS66" s="13" t="s">
        <v>758</v>
      </c>
      <c r="AT66" s="13" t="s">
        <v>1123</v>
      </c>
      <c r="AU66" s="13" t="s">
        <v>187</v>
      </c>
      <c r="AV66" s="13" t="s">
        <v>184</v>
      </c>
      <c r="AW66" s="13" t="s">
        <v>193</v>
      </c>
      <c r="AX66" s="13" t="s">
        <v>184</v>
      </c>
      <c r="AY66" s="13" t="s">
        <v>410</v>
      </c>
      <c r="AZ66" s="13" t="s">
        <v>1135</v>
      </c>
      <c r="BA66" s="13" t="s">
        <v>1135</v>
      </c>
      <c r="BB66" s="13" t="s">
        <v>1125</v>
      </c>
      <c r="BC66" s="13" t="s">
        <v>1123</v>
      </c>
      <c r="BD66" s="13" t="s">
        <v>1123</v>
      </c>
      <c r="BE66" s="13" t="s">
        <v>1136</v>
      </c>
      <c r="BF66" s="13" t="s">
        <v>1137</v>
      </c>
      <c r="BG66" s="13" t="s">
        <v>175</v>
      </c>
      <c r="BH66" s="13" t="s">
        <v>759</v>
      </c>
      <c r="BI66" s="13" t="s">
        <v>286</v>
      </c>
      <c r="BJ66" s="23" t="s">
        <v>411</v>
      </c>
      <c r="BK66" s="13" t="s">
        <v>1138</v>
      </c>
      <c r="BL66" s="13" t="s">
        <v>1135</v>
      </c>
      <c r="BM66" s="13" t="s">
        <v>1125</v>
      </c>
      <c r="BN66" s="78" t="s">
        <v>768</v>
      </c>
      <c r="BO66" s="13" t="s">
        <v>710</v>
      </c>
      <c r="BP66" s="30">
        <v>2</v>
      </c>
      <c r="BQ66" s="13" t="s">
        <v>117</v>
      </c>
      <c r="BR66" s="13" t="s">
        <v>710</v>
      </c>
      <c r="BS66" s="13" t="s">
        <v>759</v>
      </c>
      <c r="BT66" s="13" t="s">
        <v>759</v>
      </c>
      <c r="BU66" s="13" t="s">
        <v>759</v>
      </c>
      <c r="BV66" s="13" t="s">
        <v>710</v>
      </c>
      <c r="BW66" s="13" t="s">
        <v>759</v>
      </c>
      <c r="BX66" s="13" t="s">
        <v>120</v>
      </c>
      <c r="BY66" s="13" t="s">
        <v>123</v>
      </c>
      <c r="BZ66" s="30">
        <v>2</v>
      </c>
      <c r="CA66" s="13" t="s">
        <v>166</v>
      </c>
      <c r="CB66" s="13" t="s">
        <v>710</v>
      </c>
      <c r="CC66" s="84" t="s">
        <v>710</v>
      </c>
      <c r="CD66" s="82" t="s">
        <v>710</v>
      </c>
      <c r="CE66" s="86" t="s">
        <v>710</v>
      </c>
      <c r="CF66" s="78" t="s">
        <v>769</v>
      </c>
      <c r="CG66" s="13" t="s">
        <v>193</v>
      </c>
      <c r="CH66" s="13" t="s">
        <v>1129</v>
      </c>
      <c r="CI66" s="13" t="s">
        <v>710</v>
      </c>
    </row>
    <row r="67" spans="1:87" ht="15" customHeight="1" x14ac:dyDescent="0.25">
      <c r="A67" s="33" t="s">
        <v>706</v>
      </c>
      <c r="B67" s="33" t="s">
        <v>1116</v>
      </c>
      <c r="C67" s="33" t="s">
        <v>1117</v>
      </c>
      <c r="D67" s="13" t="s">
        <v>108</v>
      </c>
      <c r="E67" s="13" t="s">
        <v>115</v>
      </c>
      <c r="F67" s="13" t="s">
        <v>175</v>
      </c>
      <c r="G67" s="13" t="s">
        <v>348</v>
      </c>
      <c r="H67" s="13" t="s">
        <v>123</v>
      </c>
      <c r="I67" s="13" t="s">
        <v>342</v>
      </c>
      <c r="J67" s="78" t="s">
        <v>349</v>
      </c>
      <c r="K67" s="30">
        <v>3</v>
      </c>
      <c r="L67" s="78" t="s">
        <v>770</v>
      </c>
      <c r="M67" s="13" t="s">
        <v>1118</v>
      </c>
      <c r="N67" s="13" t="s">
        <v>411</v>
      </c>
      <c r="O67" s="30">
        <v>3</v>
      </c>
      <c r="P67" s="13" t="s">
        <v>1119</v>
      </c>
      <c r="Q67" s="30">
        <v>3</v>
      </c>
      <c r="R67" s="30">
        <v>3</v>
      </c>
      <c r="S67" s="78" t="s">
        <v>771</v>
      </c>
      <c r="T67" s="78" t="s">
        <v>772</v>
      </c>
      <c r="U67" s="78" t="s">
        <v>773</v>
      </c>
      <c r="V67" s="78" t="s">
        <v>774</v>
      </c>
      <c r="W67" s="13" t="s">
        <v>757</v>
      </c>
      <c r="X67" s="13" t="s">
        <v>757</v>
      </c>
      <c r="Y67" s="13" t="s">
        <v>757</v>
      </c>
      <c r="Z67" s="113"/>
      <c r="AA67" s="13" t="s">
        <v>416</v>
      </c>
      <c r="AB67" s="30">
        <v>3</v>
      </c>
      <c r="AC67" s="13" t="s">
        <v>417</v>
      </c>
      <c r="AD67" s="13" t="s">
        <v>176</v>
      </c>
      <c r="AE67" s="13" t="s">
        <v>418</v>
      </c>
      <c r="AF67" s="13" t="s">
        <v>1139</v>
      </c>
      <c r="AG67" s="13" t="s">
        <v>1123</v>
      </c>
      <c r="AH67" s="13" t="s">
        <v>177</v>
      </c>
      <c r="AI67" s="13" t="s">
        <v>419</v>
      </c>
      <c r="AJ67" s="13" t="s">
        <v>9</v>
      </c>
      <c r="AK67" s="13" t="s">
        <v>189</v>
      </c>
      <c r="AL67" s="13" t="s">
        <v>9</v>
      </c>
      <c r="AM67" s="13" t="s">
        <v>189</v>
      </c>
      <c r="AN67" s="13" t="s">
        <v>7</v>
      </c>
      <c r="AO67" s="13" t="s">
        <v>178</v>
      </c>
      <c r="AP67" s="13" t="s">
        <v>1140</v>
      </c>
      <c r="AQ67" s="13" t="s">
        <v>758</v>
      </c>
      <c r="AR67" s="13" t="s">
        <v>758</v>
      </c>
      <c r="AS67" s="13" t="s">
        <v>758</v>
      </c>
      <c r="AT67" s="13" t="s">
        <v>1123</v>
      </c>
      <c r="AU67" s="13" t="s">
        <v>187</v>
      </c>
      <c r="AV67" s="13" t="s">
        <v>188</v>
      </c>
      <c r="AW67" s="13" t="s">
        <v>193</v>
      </c>
      <c r="AX67" s="13" t="s">
        <v>188</v>
      </c>
      <c r="AY67" s="13" t="s">
        <v>420</v>
      </c>
      <c r="AZ67" s="13" t="s">
        <v>1141</v>
      </c>
      <c r="BA67" s="13" t="s">
        <v>1141</v>
      </c>
      <c r="BB67" s="13" t="s">
        <v>1125</v>
      </c>
      <c r="BC67" s="13" t="s">
        <v>1123</v>
      </c>
      <c r="BD67" s="13" t="s">
        <v>1123</v>
      </c>
      <c r="BE67" s="13" t="s">
        <v>1142</v>
      </c>
      <c r="BF67" s="13" t="s">
        <v>1143</v>
      </c>
      <c r="BG67" s="13" t="s">
        <v>175</v>
      </c>
      <c r="BH67" s="13" t="s">
        <v>759</v>
      </c>
      <c r="BI67" s="13" t="s">
        <v>286</v>
      </c>
      <c r="BJ67" s="23" t="s">
        <v>411</v>
      </c>
      <c r="BK67" s="13" t="s">
        <v>1144</v>
      </c>
      <c r="BL67" s="13" t="s">
        <v>1141</v>
      </c>
      <c r="BM67" s="13" t="s">
        <v>1125</v>
      </c>
      <c r="BN67" s="78" t="s">
        <v>775</v>
      </c>
      <c r="BO67" s="13" t="s">
        <v>710</v>
      </c>
      <c r="BP67" s="30">
        <v>3</v>
      </c>
      <c r="BQ67" s="13" t="s">
        <v>117</v>
      </c>
      <c r="BR67" s="13" t="s">
        <v>710</v>
      </c>
      <c r="BS67" s="13" t="s">
        <v>759</v>
      </c>
      <c r="BT67" s="13" t="s">
        <v>759</v>
      </c>
      <c r="BU67" s="13" t="s">
        <v>759</v>
      </c>
      <c r="BV67" s="13" t="s">
        <v>710</v>
      </c>
      <c r="BW67" s="13" t="s">
        <v>759</v>
      </c>
      <c r="BX67" s="13" t="s">
        <v>120</v>
      </c>
      <c r="BY67" s="13" t="s">
        <v>123</v>
      </c>
      <c r="BZ67" s="30">
        <v>3</v>
      </c>
      <c r="CA67" s="13" t="s">
        <v>166</v>
      </c>
      <c r="CB67" s="13" t="s">
        <v>710</v>
      </c>
      <c r="CC67" s="84" t="s">
        <v>710</v>
      </c>
      <c r="CD67" s="82" t="s">
        <v>710</v>
      </c>
      <c r="CE67" s="86" t="s">
        <v>710</v>
      </c>
      <c r="CF67" s="78" t="s">
        <v>776</v>
      </c>
      <c r="CG67" s="13" t="s">
        <v>193</v>
      </c>
      <c r="CH67" s="13" t="s">
        <v>1129</v>
      </c>
      <c r="CI67" s="13" t="s">
        <v>710</v>
      </c>
    </row>
    <row r="68" spans="1:87" ht="15" customHeight="1" x14ac:dyDescent="0.25">
      <c r="A68" s="33" t="s">
        <v>706</v>
      </c>
      <c r="B68" s="33" t="s">
        <v>1116</v>
      </c>
      <c r="C68" s="33" t="s">
        <v>1117</v>
      </c>
      <c r="D68" s="13" t="s">
        <v>108</v>
      </c>
      <c r="E68" s="13" t="s">
        <v>115</v>
      </c>
      <c r="F68" s="13" t="s">
        <v>175</v>
      </c>
      <c r="G68" s="13" t="s">
        <v>350</v>
      </c>
      <c r="H68" s="13" t="s">
        <v>123</v>
      </c>
      <c r="I68" s="13" t="s">
        <v>342</v>
      </c>
      <c r="J68" s="78" t="s">
        <v>777</v>
      </c>
      <c r="K68" s="30">
        <v>4</v>
      </c>
      <c r="L68" s="78" t="s">
        <v>778</v>
      </c>
      <c r="M68" s="13" t="s">
        <v>1124</v>
      </c>
      <c r="N68" s="13" t="s">
        <v>779</v>
      </c>
      <c r="O68" s="30">
        <v>4</v>
      </c>
      <c r="P68" s="13" t="s">
        <v>1145</v>
      </c>
      <c r="Q68" s="30">
        <v>4</v>
      </c>
      <c r="R68" s="30">
        <v>4</v>
      </c>
      <c r="S68" s="78" t="s">
        <v>780</v>
      </c>
      <c r="T68" s="78" t="s">
        <v>424</v>
      </c>
      <c r="U68" s="78" t="s">
        <v>781</v>
      </c>
      <c r="V68" s="78" t="s">
        <v>782</v>
      </c>
      <c r="W68" s="13" t="s">
        <v>757</v>
      </c>
      <c r="X68" s="13" t="s">
        <v>757</v>
      </c>
      <c r="Y68" s="13" t="s">
        <v>757</v>
      </c>
      <c r="Z68" s="113"/>
      <c r="AA68" s="13" t="s">
        <v>236</v>
      </c>
      <c r="AB68" s="30">
        <v>4</v>
      </c>
      <c r="AC68" s="13" t="s">
        <v>179</v>
      </c>
      <c r="AD68" s="13" t="s">
        <v>190</v>
      </c>
      <c r="AE68" s="13" t="s">
        <v>191</v>
      </c>
      <c r="AF68" s="13" t="s">
        <v>1120</v>
      </c>
      <c r="AG68" s="13" t="s">
        <v>1121</v>
      </c>
      <c r="AH68" s="13" t="s">
        <v>177</v>
      </c>
      <c r="AI68" s="13" t="s">
        <v>278</v>
      </c>
      <c r="AJ68" s="13" t="s">
        <v>10</v>
      </c>
      <c r="AK68" s="13" t="s">
        <v>396</v>
      </c>
      <c r="AL68" s="13" t="s">
        <v>10</v>
      </c>
      <c r="AM68" s="13" t="s">
        <v>192</v>
      </c>
      <c r="AN68" s="13" t="s">
        <v>7</v>
      </c>
      <c r="AO68" s="13" t="s">
        <v>178</v>
      </c>
      <c r="AP68" s="13" t="s">
        <v>1122</v>
      </c>
      <c r="AQ68" s="13" t="s">
        <v>758</v>
      </c>
      <c r="AR68" s="13" t="s">
        <v>758</v>
      </c>
      <c r="AS68" s="13" t="s">
        <v>758</v>
      </c>
      <c r="AT68" s="13" t="s">
        <v>1123</v>
      </c>
      <c r="AU68" s="13" t="s">
        <v>187</v>
      </c>
      <c r="AV68" s="13" t="s">
        <v>184</v>
      </c>
      <c r="AW68" s="13" t="s">
        <v>193</v>
      </c>
      <c r="AX68" s="13" t="s">
        <v>184</v>
      </c>
      <c r="AY68" s="13" t="s">
        <v>426</v>
      </c>
      <c r="AZ68" s="13" t="s">
        <v>1146</v>
      </c>
      <c r="BA68" s="13" t="s">
        <v>1146</v>
      </c>
      <c r="BB68" s="13" t="s">
        <v>1125</v>
      </c>
      <c r="BC68" s="13" t="s">
        <v>1123</v>
      </c>
      <c r="BD68" s="13" t="s">
        <v>1123</v>
      </c>
      <c r="BE68" s="13" t="s">
        <v>1147</v>
      </c>
      <c r="BF68" s="13" t="s">
        <v>1148</v>
      </c>
      <c r="BG68" s="13" t="s">
        <v>175</v>
      </c>
      <c r="BH68" s="13" t="s">
        <v>759</v>
      </c>
      <c r="BI68" s="13" t="s">
        <v>286</v>
      </c>
      <c r="BJ68" s="23" t="s">
        <v>779</v>
      </c>
      <c r="BK68" s="13" t="s">
        <v>1149</v>
      </c>
      <c r="BL68" s="13" t="s">
        <v>1146</v>
      </c>
      <c r="BM68" s="13" t="s">
        <v>1125</v>
      </c>
      <c r="BN68" s="78" t="s">
        <v>783</v>
      </c>
      <c r="BO68" s="13" t="s">
        <v>710</v>
      </c>
      <c r="BP68" s="30">
        <v>4</v>
      </c>
      <c r="BQ68" s="13" t="s">
        <v>117</v>
      </c>
      <c r="BR68" s="13" t="s">
        <v>710</v>
      </c>
      <c r="BS68" s="13" t="s">
        <v>759</v>
      </c>
      <c r="BT68" s="13" t="s">
        <v>759</v>
      </c>
      <c r="BU68" s="13" t="s">
        <v>759</v>
      </c>
      <c r="BV68" s="13" t="s">
        <v>710</v>
      </c>
      <c r="BW68" s="13" t="s">
        <v>759</v>
      </c>
      <c r="BX68" s="13" t="s">
        <v>120</v>
      </c>
      <c r="BY68" s="13" t="s">
        <v>123</v>
      </c>
      <c r="BZ68" s="30">
        <v>4</v>
      </c>
      <c r="CA68" s="13" t="s">
        <v>166</v>
      </c>
      <c r="CB68" s="13" t="s">
        <v>710</v>
      </c>
      <c r="CC68" s="84" t="s">
        <v>710</v>
      </c>
      <c r="CD68" s="82" t="s">
        <v>710</v>
      </c>
      <c r="CE68" s="86" t="s">
        <v>710</v>
      </c>
      <c r="CF68" s="78" t="s">
        <v>784</v>
      </c>
      <c r="CG68" s="13" t="s">
        <v>193</v>
      </c>
      <c r="CH68" s="13" t="s">
        <v>1129</v>
      </c>
      <c r="CI68" s="13" t="s">
        <v>710</v>
      </c>
    </row>
    <row r="69" spans="1:87" ht="15" customHeight="1" x14ac:dyDescent="0.25">
      <c r="A69" s="33" t="s">
        <v>706</v>
      </c>
      <c r="B69" s="33" t="s">
        <v>1116</v>
      </c>
      <c r="C69" s="33" t="s">
        <v>1117</v>
      </c>
      <c r="D69" s="13" t="s">
        <v>109</v>
      </c>
      <c r="E69" s="13" t="s">
        <v>113</v>
      </c>
      <c r="F69" s="13" t="s">
        <v>175</v>
      </c>
      <c r="G69" s="13" t="s">
        <v>355</v>
      </c>
      <c r="H69" s="13" t="s">
        <v>123</v>
      </c>
      <c r="I69" s="13" t="s">
        <v>353</v>
      </c>
      <c r="J69" s="78" t="s">
        <v>356</v>
      </c>
      <c r="K69" s="30">
        <v>5</v>
      </c>
      <c r="L69" s="78" t="s">
        <v>778</v>
      </c>
      <c r="M69" s="13" t="s">
        <v>1150</v>
      </c>
      <c r="N69" s="13" t="s">
        <v>432</v>
      </c>
      <c r="O69" s="30">
        <v>5</v>
      </c>
      <c r="P69" s="13" t="s">
        <v>1151</v>
      </c>
      <c r="Q69" s="30">
        <v>5</v>
      </c>
      <c r="R69" s="30">
        <v>5</v>
      </c>
      <c r="S69" s="78" t="s">
        <v>785</v>
      </c>
      <c r="T69" s="78" t="s">
        <v>786</v>
      </c>
      <c r="U69" s="78" t="s">
        <v>787</v>
      </c>
      <c r="V69" s="78" t="s">
        <v>788</v>
      </c>
      <c r="W69" s="13" t="s">
        <v>757</v>
      </c>
      <c r="X69" s="13" t="s">
        <v>757</v>
      </c>
      <c r="Y69" s="13" t="s">
        <v>757</v>
      </c>
      <c r="Z69" s="113"/>
      <c r="AA69" s="13" t="s">
        <v>437</v>
      </c>
      <c r="AB69" s="30">
        <v>5</v>
      </c>
      <c r="AC69" s="13" t="s">
        <v>438</v>
      </c>
      <c r="AD69" s="13" t="s">
        <v>176</v>
      </c>
      <c r="AE69" s="13" t="s">
        <v>439</v>
      </c>
      <c r="AF69" s="13" t="s">
        <v>1152</v>
      </c>
      <c r="AG69" s="13" t="s">
        <v>1123</v>
      </c>
      <c r="AH69" s="13" t="s">
        <v>177</v>
      </c>
      <c r="AI69" s="13" t="s">
        <v>440</v>
      </c>
      <c r="AJ69" s="13" t="s">
        <v>13</v>
      </c>
      <c r="AK69" s="13" t="s">
        <v>219</v>
      </c>
      <c r="AL69" s="13" t="s">
        <v>13</v>
      </c>
      <c r="AM69" s="13" t="s">
        <v>219</v>
      </c>
      <c r="AN69" s="13" t="s">
        <v>7</v>
      </c>
      <c r="AO69" s="13" t="s">
        <v>178</v>
      </c>
      <c r="AP69" s="13" t="s">
        <v>1153</v>
      </c>
      <c r="AQ69" s="13" t="s">
        <v>758</v>
      </c>
      <c r="AR69" s="13" t="s">
        <v>758</v>
      </c>
      <c r="AS69" s="13" t="s">
        <v>758</v>
      </c>
      <c r="AT69" s="13" t="s">
        <v>1123</v>
      </c>
      <c r="AU69" s="13" t="s">
        <v>187</v>
      </c>
      <c r="AV69" s="13" t="s">
        <v>431</v>
      </c>
      <c r="AW69" s="13" t="s">
        <v>193</v>
      </c>
      <c r="AX69" s="13" t="s">
        <v>431</v>
      </c>
      <c r="AY69" s="13" t="s">
        <v>441</v>
      </c>
      <c r="AZ69" s="13" t="s">
        <v>1154</v>
      </c>
      <c r="BA69" s="13" t="s">
        <v>1154</v>
      </c>
      <c r="BB69" s="13" t="s">
        <v>1125</v>
      </c>
      <c r="BC69" s="13" t="s">
        <v>1123</v>
      </c>
      <c r="BD69" s="13" t="s">
        <v>1123</v>
      </c>
      <c r="BE69" s="13" t="s">
        <v>1155</v>
      </c>
      <c r="BF69" s="13" t="s">
        <v>1156</v>
      </c>
      <c r="BG69" s="13" t="s">
        <v>175</v>
      </c>
      <c r="BH69" s="13" t="s">
        <v>759</v>
      </c>
      <c r="BI69" s="13" t="s">
        <v>286</v>
      </c>
      <c r="BJ69" s="23" t="s">
        <v>432</v>
      </c>
      <c r="BK69" s="13" t="s">
        <v>1149</v>
      </c>
      <c r="BL69" s="13" t="s">
        <v>1154</v>
      </c>
      <c r="BM69" s="13" t="s">
        <v>1125</v>
      </c>
      <c r="BN69" s="78" t="s">
        <v>789</v>
      </c>
      <c r="BO69" s="13" t="s">
        <v>710</v>
      </c>
      <c r="BP69" s="30">
        <v>5</v>
      </c>
      <c r="BQ69" s="13" t="s">
        <v>117</v>
      </c>
      <c r="BR69" s="13" t="s">
        <v>710</v>
      </c>
      <c r="BS69" s="13" t="s">
        <v>759</v>
      </c>
      <c r="BT69" s="13" t="s">
        <v>759</v>
      </c>
      <c r="BU69" s="13" t="s">
        <v>759</v>
      </c>
      <c r="BV69" s="13" t="s">
        <v>710</v>
      </c>
      <c r="BW69" s="13" t="s">
        <v>759</v>
      </c>
      <c r="BX69" s="13" t="s">
        <v>120</v>
      </c>
      <c r="BY69" s="13" t="s">
        <v>123</v>
      </c>
      <c r="BZ69" s="30">
        <v>5</v>
      </c>
      <c r="CA69" s="13" t="s">
        <v>166</v>
      </c>
      <c r="CB69" s="13" t="s">
        <v>710</v>
      </c>
      <c r="CC69" s="84" t="s">
        <v>710</v>
      </c>
      <c r="CD69" s="82" t="s">
        <v>710</v>
      </c>
      <c r="CE69" s="86" t="s">
        <v>710</v>
      </c>
      <c r="CF69" s="78" t="s">
        <v>790</v>
      </c>
      <c r="CG69" s="13" t="s">
        <v>193</v>
      </c>
      <c r="CH69" s="13" t="s">
        <v>1129</v>
      </c>
      <c r="CI69" s="13" t="s">
        <v>710</v>
      </c>
    </row>
    <row r="70" spans="1:87" ht="15" customHeight="1" x14ac:dyDescent="0.25">
      <c r="A70" s="33" t="s">
        <v>706</v>
      </c>
      <c r="B70" s="33" t="s">
        <v>1116</v>
      </c>
      <c r="C70" s="33" t="s">
        <v>1117</v>
      </c>
      <c r="D70" s="13" t="s">
        <v>226</v>
      </c>
      <c r="E70" s="13" t="s">
        <v>115</v>
      </c>
      <c r="F70" s="13" t="s">
        <v>175</v>
      </c>
      <c r="G70" s="13" t="s">
        <v>335</v>
      </c>
      <c r="H70" s="13" t="s">
        <v>123</v>
      </c>
      <c r="I70" s="13" t="s">
        <v>336</v>
      </c>
      <c r="J70" s="78" t="s">
        <v>709</v>
      </c>
      <c r="K70" s="30">
        <v>6</v>
      </c>
      <c r="L70" s="35" t="s">
        <v>700</v>
      </c>
      <c r="M70" s="55"/>
      <c r="N70" s="13" t="s">
        <v>337</v>
      </c>
      <c r="O70" s="30">
        <v>6</v>
      </c>
      <c r="P70" s="38" t="s">
        <v>735</v>
      </c>
      <c r="Q70" s="30">
        <v>6</v>
      </c>
      <c r="R70" s="30">
        <v>6</v>
      </c>
      <c r="S70" s="38" t="s">
        <v>735</v>
      </c>
      <c r="T70" s="41" t="s">
        <v>701</v>
      </c>
      <c r="U70" s="16" t="s">
        <v>710</v>
      </c>
      <c r="V70" s="13" t="s">
        <v>710</v>
      </c>
      <c r="W70" s="35" t="s">
        <v>702</v>
      </c>
      <c r="X70" s="35" t="s">
        <v>702</v>
      </c>
      <c r="Y70" s="35" t="s">
        <v>702</v>
      </c>
      <c r="Z70" s="113" t="s">
        <v>710</v>
      </c>
      <c r="AA70" s="13" t="s">
        <v>338</v>
      </c>
      <c r="AB70" s="30">
        <v>6</v>
      </c>
      <c r="AC70" s="13" t="s">
        <v>339</v>
      </c>
      <c r="AD70" s="13" t="s">
        <v>183</v>
      </c>
      <c r="AE70" s="13" t="s">
        <v>712</v>
      </c>
      <c r="AF70" s="13" t="s">
        <v>713</v>
      </c>
      <c r="AG70" s="13" t="s">
        <v>710</v>
      </c>
      <c r="AH70" s="13" t="s">
        <v>177</v>
      </c>
      <c r="AI70" s="13" t="s">
        <v>340</v>
      </c>
      <c r="AJ70" s="13" t="s">
        <v>714</v>
      </c>
      <c r="AK70" s="13" t="s">
        <v>272</v>
      </c>
      <c r="AL70" s="13" t="s">
        <v>714</v>
      </c>
      <c r="AM70" s="13" t="s">
        <v>272</v>
      </c>
      <c r="AN70" s="13" t="s">
        <v>7</v>
      </c>
      <c r="AO70" s="13" t="s">
        <v>178</v>
      </c>
      <c r="AP70" s="13" t="s">
        <v>715</v>
      </c>
      <c r="AQ70" s="39" t="s">
        <v>1115</v>
      </c>
      <c r="AR70" s="39" t="s">
        <v>1115</v>
      </c>
      <c r="AS70" s="39" t="s">
        <v>1115</v>
      </c>
      <c r="AT70" s="39" t="s">
        <v>1115</v>
      </c>
      <c r="AU70" s="13" t="s">
        <v>187</v>
      </c>
      <c r="AV70" s="13" t="s">
        <v>184</v>
      </c>
      <c r="AW70" s="13" t="s">
        <v>193</v>
      </c>
      <c r="AX70" s="13" t="s">
        <v>184</v>
      </c>
      <c r="AY70" s="13" t="s">
        <v>335</v>
      </c>
      <c r="AZ70" s="13" t="s">
        <v>716</v>
      </c>
      <c r="BA70" s="13" t="s">
        <v>716</v>
      </c>
      <c r="BB70" s="13" t="s">
        <v>717</v>
      </c>
      <c r="BC70" s="13" t="s">
        <v>718</v>
      </c>
      <c r="BD70" s="13" t="s">
        <v>719</v>
      </c>
      <c r="BE70" s="13" t="s">
        <v>710</v>
      </c>
      <c r="BF70" s="13" t="s">
        <v>710</v>
      </c>
      <c r="BG70" s="13" t="s">
        <v>720</v>
      </c>
      <c r="BH70" s="13" t="s">
        <v>721</v>
      </c>
      <c r="BI70" s="13" t="s">
        <v>286</v>
      </c>
      <c r="BJ70" s="35" t="s">
        <v>337</v>
      </c>
      <c r="BK70" s="35" t="s">
        <v>710</v>
      </c>
      <c r="BL70" s="13" t="s">
        <v>716</v>
      </c>
      <c r="BM70" s="13" t="s">
        <v>717</v>
      </c>
      <c r="BN70" s="78" t="s">
        <v>1111</v>
      </c>
      <c r="BO70" s="35" t="s">
        <v>699</v>
      </c>
      <c r="BP70" s="30">
        <v>6</v>
      </c>
      <c r="BQ70" s="13" t="s">
        <v>117</v>
      </c>
      <c r="BR70" s="13" t="s">
        <v>723</v>
      </c>
      <c r="BS70" s="13" t="s">
        <v>724</v>
      </c>
      <c r="BT70" s="39" t="s">
        <v>703</v>
      </c>
      <c r="BU70" s="39" t="s">
        <v>703</v>
      </c>
      <c r="BV70" s="39" t="s">
        <v>703</v>
      </c>
      <c r="BW70" s="39" t="s">
        <v>703</v>
      </c>
      <c r="BX70" s="13" t="s">
        <v>120</v>
      </c>
      <c r="BY70" s="13" t="s">
        <v>122</v>
      </c>
      <c r="BZ70" s="30">
        <v>6</v>
      </c>
      <c r="CA70" s="13" t="s">
        <v>166</v>
      </c>
      <c r="CB70" s="35" t="s">
        <v>695</v>
      </c>
      <c r="CC70" s="35" t="s">
        <v>695</v>
      </c>
      <c r="CD70" s="78" t="s">
        <v>1112</v>
      </c>
      <c r="CE70" s="86" t="s">
        <v>710</v>
      </c>
      <c r="CF70" s="78" t="s">
        <v>1113</v>
      </c>
      <c r="CG70" s="13" t="s">
        <v>193</v>
      </c>
      <c r="CH70" s="13" t="s">
        <v>1129</v>
      </c>
      <c r="CI70" s="39"/>
    </row>
    <row r="71" spans="1:87" ht="15" customHeight="1" x14ac:dyDescent="0.25">
      <c r="A71" s="33" t="s">
        <v>706</v>
      </c>
      <c r="B71" s="33" t="s">
        <v>1116</v>
      </c>
      <c r="C71" s="33" t="s">
        <v>1117</v>
      </c>
      <c r="D71" s="13" t="s">
        <v>109</v>
      </c>
      <c r="E71" s="13" t="s">
        <v>115</v>
      </c>
      <c r="F71" s="13" t="s">
        <v>175</v>
      </c>
      <c r="G71" s="13" t="s">
        <v>357</v>
      </c>
      <c r="H71" s="13" t="s">
        <v>123</v>
      </c>
      <c r="I71" s="13" t="s">
        <v>353</v>
      </c>
      <c r="J71" s="78" t="s">
        <v>791</v>
      </c>
      <c r="K71" s="30">
        <v>7</v>
      </c>
      <c r="L71" s="79" t="s">
        <v>443</v>
      </c>
      <c r="M71" s="63" t="s">
        <v>1157</v>
      </c>
      <c r="N71" s="13" t="s">
        <v>444</v>
      </c>
      <c r="O71" s="30">
        <v>7</v>
      </c>
      <c r="P71" s="13" t="s">
        <v>1158</v>
      </c>
      <c r="Q71" s="30">
        <v>7</v>
      </c>
      <c r="R71" s="30">
        <v>7</v>
      </c>
      <c r="S71" s="79" t="s">
        <v>792</v>
      </c>
      <c r="T71" s="79" t="s">
        <v>793</v>
      </c>
      <c r="U71" s="79" t="s">
        <v>794</v>
      </c>
      <c r="V71" s="79" t="s">
        <v>795</v>
      </c>
      <c r="W71" s="63" t="s">
        <v>757</v>
      </c>
      <c r="X71" s="63" t="s">
        <v>757</v>
      </c>
      <c r="Y71" s="63" t="s">
        <v>757</v>
      </c>
      <c r="Z71" s="114"/>
      <c r="AA71" s="13" t="s">
        <v>448</v>
      </c>
      <c r="AB71" s="30">
        <v>7</v>
      </c>
      <c r="AC71" s="13" t="s">
        <v>449</v>
      </c>
      <c r="AD71" s="13" t="s">
        <v>176</v>
      </c>
      <c r="AE71" s="13" t="s">
        <v>450</v>
      </c>
      <c r="AF71" s="13" t="s">
        <v>451</v>
      </c>
      <c r="AG71" s="13" t="s">
        <v>10</v>
      </c>
      <c r="AH71" s="13" t="s">
        <v>177</v>
      </c>
      <c r="AI71" s="13" t="s">
        <v>452</v>
      </c>
      <c r="AJ71" s="13" t="s">
        <v>1159</v>
      </c>
      <c r="AK71" s="13" t="s">
        <v>274</v>
      </c>
      <c r="AL71" s="13" t="s">
        <v>1159</v>
      </c>
      <c r="AM71" s="13" t="s">
        <v>274</v>
      </c>
      <c r="AN71" s="13" t="s">
        <v>1133</v>
      </c>
      <c r="AO71" s="13" t="s">
        <v>321</v>
      </c>
      <c r="AP71" s="13" t="s">
        <v>1160</v>
      </c>
      <c r="AQ71" s="63" t="s">
        <v>758</v>
      </c>
      <c r="AR71" s="63" t="s">
        <v>758</v>
      </c>
      <c r="AS71" s="63" t="s">
        <v>758</v>
      </c>
      <c r="AT71" s="63" t="s">
        <v>1123</v>
      </c>
      <c r="AU71" s="13" t="s">
        <v>187</v>
      </c>
      <c r="AV71" s="13" t="s">
        <v>188</v>
      </c>
      <c r="AW71" s="13" t="s">
        <v>193</v>
      </c>
      <c r="AX71" s="13" t="s">
        <v>188</v>
      </c>
      <c r="AY71" s="13" t="s">
        <v>453</v>
      </c>
      <c r="AZ71" s="13" t="s">
        <v>1151</v>
      </c>
      <c r="BA71" s="13" t="s">
        <v>1151</v>
      </c>
      <c r="BB71" s="13" t="s">
        <v>1125</v>
      </c>
      <c r="BC71" s="13" t="s">
        <v>1123</v>
      </c>
      <c r="BD71" s="13" t="s">
        <v>1123</v>
      </c>
      <c r="BE71" s="13" t="s">
        <v>1161</v>
      </c>
      <c r="BF71" s="13" t="s">
        <v>1162</v>
      </c>
      <c r="BG71" s="13" t="s">
        <v>175</v>
      </c>
      <c r="BH71" s="13" t="s">
        <v>759</v>
      </c>
      <c r="BI71" s="13" t="s">
        <v>286</v>
      </c>
      <c r="BJ71" s="23" t="s">
        <v>444</v>
      </c>
      <c r="BK71" s="13" t="s">
        <v>1163</v>
      </c>
      <c r="BL71" s="13" t="s">
        <v>1151</v>
      </c>
      <c r="BM71" s="13" t="s">
        <v>1125</v>
      </c>
      <c r="BN71" s="78" t="s">
        <v>796</v>
      </c>
      <c r="BO71" s="63" t="s">
        <v>710</v>
      </c>
      <c r="BP71" s="30">
        <v>7</v>
      </c>
      <c r="BQ71" s="13" t="s">
        <v>117</v>
      </c>
      <c r="BR71" s="13" t="s">
        <v>710</v>
      </c>
      <c r="BS71" s="13" t="s">
        <v>759</v>
      </c>
      <c r="BT71" s="63" t="s">
        <v>759</v>
      </c>
      <c r="BU71" s="63" t="s">
        <v>759</v>
      </c>
      <c r="BV71" s="63" t="s">
        <v>710</v>
      </c>
      <c r="BW71" s="63" t="s">
        <v>759</v>
      </c>
      <c r="BX71" s="13" t="s">
        <v>120</v>
      </c>
      <c r="BY71" s="13" t="s">
        <v>123</v>
      </c>
      <c r="BZ71" s="30">
        <v>7</v>
      </c>
      <c r="CA71" s="13" t="s">
        <v>166</v>
      </c>
      <c r="CB71" s="63" t="s">
        <v>710</v>
      </c>
      <c r="CC71" s="63" t="s">
        <v>710</v>
      </c>
      <c r="CD71" s="13" t="s">
        <v>710</v>
      </c>
      <c r="CE71" s="13" t="s">
        <v>710</v>
      </c>
      <c r="CF71" s="82" t="s">
        <v>710</v>
      </c>
      <c r="CG71" s="13" t="s">
        <v>193</v>
      </c>
      <c r="CH71" s="13" t="s">
        <v>1129</v>
      </c>
      <c r="CI71" s="13" t="s">
        <v>710</v>
      </c>
    </row>
    <row r="72" spans="1:87" ht="15" customHeight="1" x14ac:dyDescent="0.25">
      <c r="A72" s="33" t="s">
        <v>706</v>
      </c>
      <c r="B72" s="33" t="s">
        <v>1116</v>
      </c>
      <c r="C72" s="33" t="s">
        <v>1117</v>
      </c>
      <c r="D72" s="13" t="s">
        <v>109</v>
      </c>
      <c r="E72" s="13" t="s">
        <v>115</v>
      </c>
      <c r="F72" s="13" t="s">
        <v>175</v>
      </c>
      <c r="G72" s="13" t="s">
        <v>359</v>
      </c>
      <c r="H72" s="13" t="s">
        <v>123</v>
      </c>
      <c r="I72" s="13" t="s">
        <v>353</v>
      </c>
      <c r="J72" s="78" t="s">
        <v>797</v>
      </c>
      <c r="K72" s="30">
        <v>8</v>
      </c>
      <c r="L72" s="78" t="s">
        <v>798</v>
      </c>
      <c r="M72" s="13" t="s">
        <v>1151</v>
      </c>
      <c r="N72" s="13" t="s">
        <v>456</v>
      </c>
      <c r="O72" s="30">
        <v>8</v>
      </c>
      <c r="P72" s="13" t="s">
        <v>1164</v>
      </c>
      <c r="Q72" s="30">
        <v>8</v>
      </c>
      <c r="R72" s="30">
        <v>8</v>
      </c>
      <c r="S72" s="78" t="s">
        <v>799</v>
      </c>
      <c r="T72" s="78" t="s">
        <v>800</v>
      </c>
      <c r="U72" s="78" t="s">
        <v>801</v>
      </c>
      <c r="V72" s="78" t="s">
        <v>802</v>
      </c>
      <c r="W72" s="13" t="s">
        <v>757</v>
      </c>
      <c r="X72" s="13" t="s">
        <v>757</v>
      </c>
      <c r="Y72" s="13" t="s">
        <v>757</v>
      </c>
      <c r="Z72" s="113"/>
      <c r="AA72" s="13" t="s">
        <v>460</v>
      </c>
      <c r="AB72" s="30">
        <v>8</v>
      </c>
      <c r="AC72" s="13" t="s">
        <v>461</v>
      </c>
      <c r="AD72" s="13" t="s">
        <v>176</v>
      </c>
      <c r="AE72" s="13" t="s">
        <v>462</v>
      </c>
      <c r="AF72" s="13" t="s">
        <v>1165</v>
      </c>
      <c r="AG72" s="13" t="s">
        <v>1123</v>
      </c>
      <c r="AH72" s="13" t="s">
        <v>177</v>
      </c>
      <c r="AI72" s="13" t="s">
        <v>463</v>
      </c>
      <c r="AJ72" s="13" t="s">
        <v>9</v>
      </c>
      <c r="AK72" s="13" t="s">
        <v>189</v>
      </c>
      <c r="AL72" s="13" t="s">
        <v>9</v>
      </c>
      <c r="AM72" s="13" t="s">
        <v>189</v>
      </c>
      <c r="AN72" s="13" t="s">
        <v>7</v>
      </c>
      <c r="AO72" s="13" t="s">
        <v>178</v>
      </c>
      <c r="AP72" s="13" t="s">
        <v>1166</v>
      </c>
      <c r="AQ72" s="13" t="s">
        <v>758</v>
      </c>
      <c r="AR72" s="13" t="s">
        <v>758</v>
      </c>
      <c r="AS72" s="13" t="s">
        <v>758</v>
      </c>
      <c r="AT72" s="13" t="s">
        <v>1123</v>
      </c>
      <c r="AU72" s="13" t="s">
        <v>187</v>
      </c>
      <c r="AV72" s="13" t="s">
        <v>464</v>
      </c>
      <c r="AW72" s="13" t="s">
        <v>193</v>
      </c>
      <c r="AX72" s="13" t="s">
        <v>464</v>
      </c>
      <c r="AY72" s="13" t="s">
        <v>465</v>
      </c>
      <c r="AZ72" s="13" t="s">
        <v>1154</v>
      </c>
      <c r="BA72" s="13" t="s">
        <v>1154</v>
      </c>
      <c r="BB72" s="13" t="s">
        <v>1125</v>
      </c>
      <c r="BC72" s="13" t="s">
        <v>1123</v>
      </c>
      <c r="BD72" s="13" t="s">
        <v>1123</v>
      </c>
      <c r="BE72" s="13" t="s">
        <v>1167</v>
      </c>
      <c r="BF72" s="13" t="s">
        <v>1168</v>
      </c>
      <c r="BG72" s="13" t="s">
        <v>175</v>
      </c>
      <c r="BH72" s="13" t="s">
        <v>759</v>
      </c>
      <c r="BI72" s="13" t="s">
        <v>286</v>
      </c>
      <c r="BJ72" s="23" t="s">
        <v>456</v>
      </c>
      <c r="BK72" s="13" t="s">
        <v>1169</v>
      </c>
      <c r="BL72" s="13" t="s">
        <v>1154</v>
      </c>
      <c r="BM72" s="13" t="s">
        <v>1125</v>
      </c>
      <c r="BN72" s="78" t="s">
        <v>803</v>
      </c>
      <c r="BO72" s="13" t="s">
        <v>710</v>
      </c>
      <c r="BP72" s="30">
        <v>8</v>
      </c>
      <c r="BQ72" s="13" t="s">
        <v>117</v>
      </c>
      <c r="BR72" s="13" t="s">
        <v>710</v>
      </c>
      <c r="BS72" s="13" t="s">
        <v>759</v>
      </c>
      <c r="BT72" s="13" t="s">
        <v>759</v>
      </c>
      <c r="BU72" s="13" t="s">
        <v>759</v>
      </c>
      <c r="BV72" s="13" t="s">
        <v>710</v>
      </c>
      <c r="BW72" s="13" t="s">
        <v>759</v>
      </c>
      <c r="BX72" s="13" t="s">
        <v>120</v>
      </c>
      <c r="BY72" s="13" t="s">
        <v>123</v>
      </c>
      <c r="BZ72" s="30">
        <v>8</v>
      </c>
      <c r="CA72" s="13" t="s">
        <v>166</v>
      </c>
      <c r="CB72" s="13" t="s">
        <v>710</v>
      </c>
      <c r="CC72" s="13" t="s">
        <v>710</v>
      </c>
      <c r="CD72" s="13" t="s">
        <v>710</v>
      </c>
      <c r="CE72" s="13" t="s">
        <v>710</v>
      </c>
      <c r="CF72" s="78" t="s">
        <v>804</v>
      </c>
      <c r="CG72" s="13" t="s">
        <v>193</v>
      </c>
      <c r="CH72" s="13" t="s">
        <v>1129</v>
      </c>
      <c r="CI72" s="13" t="s">
        <v>710</v>
      </c>
    </row>
    <row r="73" spans="1:87" ht="15" customHeight="1" x14ac:dyDescent="0.25">
      <c r="A73" s="33" t="s">
        <v>706</v>
      </c>
      <c r="B73" s="33" t="s">
        <v>1116</v>
      </c>
      <c r="C73" s="33" t="s">
        <v>1117</v>
      </c>
      <c r="D73" s="13" t="s">
        <v>109</v>
      </c>
      <c r="E73" s="13" t="s">
        <v>113</v>
      </c>
      <c r="F73" s="13" t="s">
        <v>175</v>
      </c>
      <c r="G73" s="13" t="s">
        <v>363</v>
      </c>
      <c r="H73" s="13" t="s">
        <v>123</v>
      </c>
      <c r="I73" s="13" t="s">
        <v>364</v>
      </c>
      <c r="J73" s="78" t="s">
        <v>365</v>
      </c>
      <c r="K73" s="30">
        <v>9</v>
      </c>
      <c r="L73" s="78" t="s">
        <v>805</v>
      </c>
      <c r="M73" s="13" t="s">
        <v>1164</v>
      </c>
      <c r="N73" s="13" t="s">
        <v>473</v>
      </c>
      <c r="O73" s="30">
        <v>9</v>
      </c>
      <c r="P73" s="13" t="s">
        <v>1170</v>
      </c>
      <c r="Q73" s="30">
        <v>9</v>
      </c>
      <c r="R73" s="30">
        <v>9</v>
      </c>
      <c r="S73" s="78" t="s">
        <v>806</v>
      </c>
      <c r="T73" s="78" t="s">
        <v>807</v>
      </c>
      <c r="U73" s="78" t="s">
        <v>808</v>
      </c>
      <c r="V73" s="78" t="s">
        <v>809</v>
      </c>
      <c r="W73" s="13" t="s">
        <v>757</v>
      </c>
      <c r="X73" s="13" t="s">
        <v>757</v>
      </c>
      <c r="Y73" s="13" t="s">
        <v>757</v>
      </c>
      <c r="Z73" s="113"/>
      <c r="AA73" s="13" t="s">
        <v>478</v>
      </c>
      <c r="AB73" s="30">
        <v>9</v>
      </c>
      <c r="AC73" s="13" t="s">
        <v>479</v>
      </c>
      <c r="AD73" s="13" t="s">
        <v>176</v>
      </c>
      <c r="AE73" s="13" t="s">
        <v>439</v>
      </c>
      <c r="AF73" s="13" t="s">
        <v>1171</v>
      </c>
      <c r="AG73" s="13" t="s">
        <v>1123</v>
      </c>
      <c r="AH73" s="13" t="s">
        <v>177</v>
      </c>
      <c r="AI73" s="13" t="s">
        <v>440</v>
      </c>
      <c r="AJ73" s="13" t="s">
        <v>13</v>
      </c>
      <c r="AK73" s="13" t="s">
        <v>219</v>
      </c>
      <c r="AL73" s="13" t="s">
        <v>13</v>
      </c>
      <c r="AM73" s="13" t="s">
        <v>219</v>
      </c>
      <c r="AN73" s="13" t="s">
        <v>7</v>
      </c>
      <c r="AO73" s="13" t="s">
        <v>178</v>
      </c>
      <c r="AP73" s="13" t="s">
        <v>1153</v>
      </c>
      <c r="AQ73" s="13" t="s">
        <v>758</v>
      </c>
      <c r="AR73" s="13" t="s">
        <v>758</v>
      </c>
      <c r="AS73" s="13" t="s">
        <v>758</v>
      </c>
      <c r="AT73" s="13" t="s">
        <v>1123</v>
      </c>
      <c r="AU73" s="13" t="s">
        <v>187</v>
      </c>
      <c r="AV73" s="13" t="s">
        <v>464</v>
      </c>
      <c r="AW73" s="13" t="s">
        <v>193</v>
      </c>
      <c r="AX73" s="13" t="s">
        <v>464</v>
      </c>
      <c r="AY73" s="13" t="s">
        <v>480</v>
      </c>
      <c r="AZ73" s="13" t="s">
        <v>1172</v>
      </c>
      <c r="BA73" s="13" t="s">
        <v>1172</v>
      </c>
      <c r="BB73" s="13" t="s">
        <v>1125</v>
      </c>
      <c r="BC73" s="13" t="s">
        <v>1123</v>
      </c>
      <c r="BD73" s="13" t="s">
        <v>1123</v>
      </c>
      <c r="BE73" s="13" t="s">
        <v>1173</v>
      </c>
      <c r="BF73" s="13" t="s">
        <v>1174</v>
      </c>
      <c r="BG73" s="13" t="s">
        <v>175</v>
      </c>
      <c r="BH73" s="13" t="s">
        <v>759</v>
      </c>
      <c r="BI73" s="13" t="s">
        <v>286</v>
      </c>
      <c r="BJ73" s="23" t="s">
        <v>473</v>
      </c>
      <c r="BK73" s="13" t="s">
        <v>1175</v>
      </c>
      <c r="BL73" s="13" t="s">
        <v>1172</v>
      </c>
      <c r="BM73" s="13" t="s">
        <v>1125</v>
      </c>
      <c r="BN73" s="78" t="s">
        <v>810</v>
      </c>
      <c r="BO73" s="13" t="s">
        <v>710</v>
      </c>
      <c r="BP73" s="30">
        <v>9</v>
      </c>
      <c r="BQ73" s="13" t="s">
        <v>117</v>
      </c>
      <c r="BR73" s="13" t="s">
        <v>710</v>
      </c>
      <c r="BS73" s="13" t="s">
        <v>759</v>
      </c>
      <c r="BT73" s="13" t="s">
        <v>759</v>
      </c>
      <c r="BU73" s="13" t="s">
        <v>759</v>
      </c>
      <c r="BV73" s="13" t="s">
        <v>710</v>
      </c>
      <c r="BW73" s="13" t="s">
        <v>759</v>
      </c>
      <c r="BX73" s="13" t="s">
        <v>120</v>
      </c>
      <c r="BY73" s="13" t="s">
        <v>123</v>
      </c>
      <c r="BZ73" s="30">
        <v>9</v>
      </c>
      <c r="CA73" s="13" t="s">
        <v>166</v>
      </c>
      <c r="CB73" s="13" t="s">
        <v>710</v>
      </c>
      <c r="CC73" s="13" t="s">
        <v>710</v>
      </c>
      <c r="CD73" s="13" t="s">
        <v>710</v>
      </c>
      <c r="CE73" s="13" t="s">
        <v>710</v>
      </c>
      <c r="CF73" s="78" t="s">
        <v>811</v>
      </c>
      <c r="CG73" s="13" t="s">
        <v>193</v>
      </c>
      <c r="CH73" s="13" t="s">
        <v>1129</v>
      </c>
      <c r="CI73" s="13" t="s">
        <v>710</v>
      </c>
    </row>
    <row r="74" spans="1:87" ht="15" customHeight="1" x14ac:dyDescent="0.25">
      <c r="A74" s="33" t="s">
        <v>706</v>
      </c>
      <c r="B74" s="33" t="s">
        <v>1116</v>
      </c>
      <c r="C74" s="33" t="s">
        <v>1117</v>
      </c>
      <c r="D74" s="13" t="s">
        <v>226</v>
      </c>
      <c r="E74" s="13" t="s">
        <v>115</v>
      </c>
      <c r="F74" s="13" t="s">
        <v>175</v>
      </c>
      <c r="G74" s="13" t="s">
        <v>366</v>
      </c>
      <c r="H74" s="13" t="s">
        <v>123</v>
      </c>
      <c r="I74" s="13" t="s">
        <v>812</v>
      </c>
      <c r="J74" s="78" t="s">
        <v>813</v>
      </c>
      <c r="K74" s="30">
        <v>10</v>
      </c>
      <c r="L74" s="13" t="s">
        <v>710</v>
      </c>
      <c r="M74" s="13" t="s">
        <v>708</v>
      </c>
      <c r="N74" s="13" t="s">
        <v>481</v>
      </c>
      <c r="O74" s="30">
        <v>10</v>
      </c>
      <c r="P74" s="13" t="s">
        <v>708</v>
      </c>
      <c r="Q74" s="30">
        <v>10</v>
      </c>
      <c r="R74" s="30">
        <v>10</v>
      </c>
      <c r="S74" s="13" t="s">
        <v>710</v>
      </c>
      <c r="T74" s="13" t="s">
        <v>710</v>
      </c>
      <c r="U74" s="13" t="s">
        <v>710</v>
      </c>
      <c r="V74" s="13" t="s">
        <v>710</v>
      </c>
      <c r="W74" s="13" t="s">
        <v>757</v>
      </c>
      <c r="X74" s="13" t="s">
        <v>757</v>
      </c>
      <c r="Y74" s="13" t="s">
        <v>757</v>
      </c>
      <c r="Z74" s="113"/>
      <c r="AA74" s="13" t="s">
        <v>249</v>
      </c>
      <c r="AB74" s="30">
        <v>10</v>
      </c>
      <c r="AC74" s="13" t="s">
        <v>255</v>
      </c>
      <c r="AD74" s="13" t="s">
        <v>176</v>
      </c>
      <c r="AE74" s="13" t="s">
        <v>261</v>
      </c>
      <c r="AF74" s="13" t="s">
        <v>1176</v>
      </c>
      <c r="AG74" s="13" t="s">
        <v>1123</v>
      </c>
      <c r="AH74" s="13" t="s">
        <v>177</v>
      </c>
      <c r="AI74" s="13" t="s">
        <v>275</v>
      </c>
      <c r="AJ74" s="13" t="s">
        <v>714</v>
      </c>
      <c r="AK74" s="13" t="s">
        <v>272</v>
      </c>
      <c r="AL74" s="13" t="s">
        <v>714</v>
      </c>
      <c r="AM74" s="13" t="s">
        <v>272</v>
      </c>
      <c r="AN74" s="13" t="s">
        <v>7</v>
      </c>
      <c r="AO74" s="13" t="s">
        <v>178</v>
      </c>
      <c r="AP74" s="13" t="s">
        <v>1177</v>
      </c>
      <c r="AQ74" s="13" t="s">
        <v>758</v>
      </c>
      <c r="AR74" s="13" t="s">
        <v>758</v>
      </c>
      <c r="AS74" s="13" t="s">
        <v>758</v>
      </c>
      <c r="AT74" s="13" t="s">
        <v>1123</v>
      </c>
      <c r="AU74" s="13" t="s">
        <v>187</v>
      </c>
      <c r="AV74" s="13" t="s">
        <v>193</v>
      </c>
      <c r="AW74" s="13" t="s">
        <v>193</v>
      </c>
      <c r="AX74" s="13" t="s">
        <v>193</v>
      </c>
      <c r="AY74" s="13" t="s">
        <v>366</v>
      </c>
      <c r="AZ74" s="13" t="s">
        <v>1178</v>
      </c>
      <c r="BA74" s="13" t="s">
        <v>1157</v>
      </c>
      <c r="BB74" s="13" t="s">
        <v>1125</v>
      </c>
      <c r="BC74" s="13" t="s">
        <v>1123</v>
      </c>
      <c r="BD74" s="13" t="s">
        <v>1123</v>
      </c>
      <c r="BE74" s="13" t="s">
        <v>1179</v>
      </c>
      <c r="BF74" s="13" t="s">
        <v>1180</v>
      </c>
      <c r="BG74" s="13" t="s">
        <v>175</v>
      </c>
      <c r="BH74" s="13" t="s">
        <v>759</v>
      </c>
      <c r="BI74" s="13" t="s">
        <v>286</v>
      </c>
      <c r="BJ74" s="16" t="s">
        <v>481</v>
      </c>
      <c r="BK74" s="13" t="s">
        <v>710</v>
      </c>
      <c r="BL74" s="13" t="s">
        <v>1157</v>
      </c>
      <c r="BM74" s="13" t="s">
        <v>1125</v>
      </c>
      <c r="BN74" s="78" t="s">
        <v>814</v>
      </c>
      <c r="BO74" s="13" t="s">
        <v>710</v>
      </c>
      <c r="BP74" s="30">
        <v>10</v>
      </c>
      <c r="BQ74" s="13" t="s">
        <v>117</v>
      </c>
      <c r="BR74" s="13" t="s">
        <v>710</v>
      </c>
      <c r="BS74" s="13" t="s">
        <v>759</v>
      </c>
      <c r="BT74" s="13" t="s">
        <v>759</v>
      </c>
      <c r="BU74" s="13" t="s">
        <v>759</v>
      </c>
      <c r="BV74" s="13" t="s">
        <v>710</v>
      </c>
      <c r="BW74" s="13" t="s">
        <v>759</v>
      </c>
      <c r="BX74" s="13" t="s">
        <v>120</v>
      </c>
      <c r="BY74" s="13" t="s">
        <v>123</v>
      </c>
      <c r="BZ74" s="30">
        <v>10</v>
      </c>
      <c r="CA74" s="13" t="s">
        <v>166</v>
      </c>
      <c r="CB74" s="13" t="s">
        <v>710</v>
      </c>
      <c r="CC74" s="13" t="s">
        <v>710</v>
      </c>
      <c r="CD74" s="13" t="s">
        <v>710</v>
      </c>
      <c r="CE74" s="13" t="s">
        <v>710</v>
      </c>
      <c r="CF74" s="78" t="s">
        <v>815</v>
      </c>
      <c r="CG74" s="13" t="s">
        <v>193</v>
      </c>
      <c r="CH74" s="13" t="s">
        <v>1129</v>
      </c>
      <c r="CI74" s="13" t="s">
        <v>710</v>
      </c>
    </row>
    <row r="75" spans="1:87" ht="15" customHeight="1" x14ac:dyDescent="0.25">
      <c r="A75" s="33" t="s">
        <v>706</v>
      </c>
      <c r="B75" s="33" t="s">
        <v>1116</v>
      </c>
      <c r="C75" s="33" t="s">
        <v>1117</v>
      </c>
      <c r="D75" s="13" t="s">
        <v>226</v>
      </c>
      <c r="E75" s="13" t="s">
        <v>114</v>
      </c>
      <c r="F75" s="13" t="s">
        <v>175</v>
      </c>
      <c r="G75" s="13" t="s">
        <v>369</v>
      </c>
      <c r="H75" s="13" t="s">
        <v>123</v>
      </c>
      <c r="I75" s="13" t="s">
        <v>231</v>
      </c>
      <c r="J75" s="78" t="s">
        <v>816</v>
      </c>
      <c r="K75" s="30">
        <v>11</v>
      </c>
      <c r="L75" s="13" t="s">
        <v>710</v>
      </c>
      <c r="M75" s="13" t="s">
        <v>708</v>
      </c>
      <c r="N75" s="13" t="s">
        <v>233</v>
      </c>
      <c r="O75" s="30">
        <v>11</v>
      </c>
      <c r="P75" s="13" t="s">
        <v>708</v>
      </c>
      <c r="Q75" s="30">
        <v>11</v>
      </c>
      <c r="R75" s="30">
        <v>11</v>
      </c>
      <c r="S75" s="13" t="s">
        <v>710</v>
      </c>
      <c r="T75" s="13" t="s">
        <v>710</v>
      </c>
      <c r="U75" s="13" t="s">
        <v>710</v>
      </c>
      <c r="V75" s="78" t="s">
        <v>483</v>
      </c>
      <c r="W75" s="13" t="s">
        <v>757</v>
      </c>
      <c r="X75" s="13" t="s">
        <v>757</v>
      </c>
      <c r="Y75" s="13" t="s">
        <v>757</v>
      </c>
      <c r="Z75" s="113"/>
      <c r="AA75" s="13" t="s">
        <v>484</v>
      </c>
      <c r="AB75" s="30">
        <v>11</v>
      </c>
      <c r="AC75" s="13" t="s">
        <v>257</v>
      </c>
      <c r="AD75" s="13" t="s">
        <v>176</v>
      </c>
      <c r="AE75" s="13" t="s">
        <v>485</v>
      </c>
      <c r="AF75" s="13" t="s">
        <v>1120</v>
      </c>
      <c r="AG75" s="13" t="s">
        <v>486</v>
      </c>
      <c r="AH75" s="13" t="s">
        <v>177</v>
      </c>
      <c r="AI75" s="13" t="s">
        <v>276</v>
      </c>
      <c r="AJ75" s="13" t="s">
        <v>11</v>
      </c>
      <c r="AK75" s="13" t="s">
        <v>201</v>
      </c>
      <c r="AL75" s="13" t="s">
        <v>11</v>
      </c>
      <c r="AM75" s="13" t="s">
        <v>201</v>
      </c>
      <c r="AN75" s="13" t="s">
        <v>7</v>
      </c>
      <c r="AO75" s="13" t="s">
        <v>178</v>
      </c>
      <c r="AP75" s="13" t="s">
        <v>1181</v>
      </c>
      <c r="AQ75" s="13" t="s">
        <v>758</v>
      </c>
      <c r="AR75" s="13" t="s">
        <v>758</v>
      </c>
      <c r="AS75" s="13" t="s">
        <v>758</v>
      </c>
      <c r="AT75" s="13" t="s">
        <v>1123</v>
      </c>
      <c r="AU75" s="13" t="s">
        <v>187</v>
      </c>
      <c r="AV75" s="13" t="s">
        <v>193</v>
      </c>
      <c r="AW75" s="13" t="s">
        <v>193</v>
      </c>
      <c r="AX75" s="13" t="s">
        <v>193</v>
      </c>
      <c r="AY75" s="13" t="s">
        <v>369</v>
      </c>
      <c r="AZ75" s="13" t="s">
        <v>1182</v>
      </c>
      <c r="BA75" s="13" t="s">
        <v>707</v>
      </c>
      <c r="BB75" s="13" t="s">
        <v>1125</v>
      </c>
      <c r="BC75" s="13" t="s">
        <v>1183</v>
      </c>
      <c r="BD75" s="13" t="s">
        <v>1184</v>
      </c>
      <c r="BE75" s="13" t="s">
        <v>1123</v>
      </c>
      <c r="BF75" s="13" t="s">
        <v>1123</v>
      </c>
      <c r="BG75" s="13" t="s">
        <v>175</v>
      </c>
      <c r="BH75" s="13" t="s">
        <v>759</v>
      </c>
      <c r="BI75" s="13" t="s">
        <v>286</v>
      </c>
      <c r="BJ75" s="16" t="s">
        <v>233</v>
      </c>
      <c r="BK75" s="13" t="s">
        <v>710</v>
      </c>
      <c r="BL75" s="13" t="s">
        <v>707</v>
      </c>
      <c r="BM75" s="13" t="s">
        <v>1125</v>
      </c>
      <c r="BN75" s="78" t="s">
        <v>817</v>
      </c>
      <c r="BO75" s="13" t="s">
        <v>710</v>
      </c>
      <c r="BP75" s="30">
        <v>11</v>
      </c>
      <c r="BQ75" s="13" t="s">
        <v>117</v>
      </c>
      <c r="BR75" s="13" t="s">
        <v>710</v>
      </c>
      <c r="BS75" s="13" t="s">
        <v>759</v>
      </c>
      <c r="BT75" s="13" t="s">
        <v>759</v>
      </c>
      <c r="BU75" s="13" t="s">
        <v>759</v>
      </c>
      <c r="BV75" s="13" t="s">
        <v>710</v>
      </c>
      <c r="BW75" s="13" t="s">
        <v>759</v>
      </c>
      <c r="BX75" s="13" t="s">
        <v>120</v>
      </c>
      <c r="BY75" s="13" t="s">
        <v>123</v>
      </c>
      <c r="BZ75" s="30">
        <v>11</v>
      </c>
      <c r="CA75" s="13" t="s">
        <v>166</v>
      </c>
      <c r="CB75" s="13" t="s">
        <v>710</v>
      </c>
      <c r="CC75" s="13" t="s">
        <v>710</v>
      </c>
      <c r="CD75" s="13" t="s">
        <v>710</v>
      </c>
      <c r="CE75" s="13" t="s">
        <v>710</v>
      </c>
      <c r="CF75" s="78" t="s">
        <v>818</v>
      </c>
      <c r="CG75" s="13" t="s">
        <v>193</v>
      </c>
      <c r="CH75" s="13" t="s">
        <v>1129</v>
      </c>
      <c r="CI75" s="13" t="s">
        <v>710</v>
      </c>
    </row>
    <row r="76" spans="1:87" ht="15" customHeight="1" x14ac:dyDescent="0.25">
      <c r="A76" s="33" t="s">
        <v>706</v>
      </c>
      <c r="B76" s="33" t="s">
        <v>1116</v>
      </c>
      <c r="C76" s="33" t="s">
        <v>1117</v>
      </c>
      <c r="D76" s="13" t="s">
        <v>226</v>
      </c>
      <c r="E76" s="13" t="s">
        <v>114</v>
      </c>
      <c r="F76" s="13" t="s">
        <v>175</v>
      </c>
      <c r="G76" s="13" t="s">
        <v>371</v>
      </c>
      <c r="H76" s="13" t="s">
        <v>123</v>
      </c>
      <c r="I76" s="13" t="s">
        <v>231</v>
      </c>
      <c r="J76" s="78" t="s">
        <v>819</v>
      </c>
      <c r="K76" s="30">
        <v>12</v>
      </c>
      <c r="L76" s="13" t="s">
        <v>710</v>
      </c>
      <c r="M76" s="13" t="s">
        <v>708</v>
      </c>
      <c r="N76" s="13" t="s">
        <v>234</v>
      </c>
      <c r="O76" s="30">
        <v>12</v>
      </c>
      <c r="P76" s="13" t="s">
        <v>708</v>
      </c>
      <c r="Q76" s="30">
        <v>12</v>
      </c>
      <c r="R76" s="30">
        <v>12</v>
      </c>
      <c r="S76" s="13" t="s">
        <v>710</v>
      </c>
      <c r="T76" s="13" t="s">
        <v>710</v>
      </c>
      <c r="U76" s="13" t="s">
        <v>710</v>
      </c>
      <c r="V76" s="78" t="s">
        <v>488</v>
      </c>
      <c r="W76" s="13" t="s">
        <v>757</v>
      </c>
      <c r="X76" s="13" t="s">
        <v>757</v>
      </c>
      <c r="Y76" s="13" t="s">
        <v>757</v>
      </c>
      <c r="Z76" s="113"/>
      <c r="AA76" s="13" t="s">
        <v>489</v>
      </c>
      <c r="AB76" s="30">
        <v>12</v>
      </c>
      <c r="AC76" s="13" t="s">
        <v>490</v>
      </c>
      <c r="AD76" s="13" t="s">
        <v>176</v>
      </c>
      <c r="AE76" s="13" t="s">
        <v>262</v>
      </c>
      <c r="AF76" s="13" t="s">
        <v>1185</v>
      </c>
      <c r="AG76" s="13" t="s">
        <v>1123</v>
      </c>
      <c r="AH76" s="13" t="s">
        <v>177</v>
      </c>
      <c r="AI76" s="13" t="s">
        <v>491</v>
      </c>
      <c r="AJ76" s="13" t="s">
        <v>714</v>
      </c>
      <c r="AK76" s="13" t="s">
        <v>272</v>
      </c>
      <c r="AL76" s="13" t="s">
        <v>714</v>
      </c>
      <c r="AM76" s="13" t="s">
        <v>272</v>
      </c>
      <c r="AN76" s="13" t="s">
        <v>7</v>
      </c>
      <c r="AO76" s="13" t="s">
        <v>178</v>
      </c>
      <c r="AP76" s="13" t="s">
        <v>1186</v>
      </c>
      <c r="AQ76" s="13" t="s">
        <v>758</v>
      </c>
      <c r="AR76" s="13" t="s">
        <v>758</v>
      </c>
      <c r="AS76" s="13" t="s">
        <v>758</v>
      </c>
      <c r="AT76" s="13" t="s">
        <v>1123</v>
      </c>
      <c r="AU76" s="13" t="s">
        <v>187</v>
      </c>
      <c r="AV76" s="13" t="s">
        <v>193</v>
      </c>
      <c r="AW76" s="13" t="s">
        <v>193</v>
      </c>
      <c r="AX76" s="13" t="s">
        <v>193</v>
      </c>
      <c r="AY76" s="13" t="s">
        <v>371</v>
      </c>
      <c r="AZ76" s="13" t="s">
        <v>1182</v>
      </c>
      <c r="BA76" s="13" t="s">
        <v>707</v>
      </c>
      <c r="BB76" s="13" t="s">
        <v>1125</v>
      </c>
      <c r="BC76" s="13" t="s">
        <v>1187</v>
      </c>
      <c r="BD76" s="13" t="s">
        <v>1188</v>
      </c>
      <c r="BE76" s="13" t="s">
        <v>1123</v>
      </c>
      <c r="BF76" s="13" t="s">
        <v>1123</v>
      </c>
      <c r="BG76" s="13" t="s">
        <v>175</v>
      </c>
      <c r="BH76" s="13" t="s">
        <v>759</v>
      </c>
      <c r="BI76" s="13" t="s">
        <v>286</v>
      </c>
      <c r="BJ76" s="16" t="s">
        <v>234</v>
      </c>
      <c r="BK76" s="13" t="s">
        <v>710</v>
      </c>
      <c r="BL76" s="13" t="s">
        <v>707</v>
      </c>
      <c r="BM76" s="13" t="s">
        <v>1125</v>
      </c>
      <c r="BN76" s="78" t="s">
        <v>820</v>
      </c>
      <c r="BO76" s="13" t="s">
        <v>710</v>
      </c>
      <c r="BP76" s="30">
        <v>12</v>
      </c>
      <c r="BQ76" s="13" t="s">
        <v>117</v>
      </c>
      <c r="BR76" s="13" t="s">
        <v>710</v>
      </c>
      <c r="BS76" s="13" t="s">
        <v>759</v>
      </c>
      <c r="BT76" s="13" t="s">
        <v>759</v>
      </c>
      <c r="BU76" s="13" t="s">
        <v>759</v>
      </c>
      <c r="BV76" s="13" t="s">
        <v>710</v>
      </c>
      <c r="BW76" s="13" t="s">
        <v>759</v>
      </c>
      <c r="BX76" s="13" t="s">
        <v>120</v>
      </c>
      <c r="BY76" s="13" t="s">
        <v>123</v>
      </c>
      <c r="BZ76" s="30">
        <v>12</v>
      </c>
      <c r="CA76" s="13" t="s">
        <v>166</v>
      </c>
      <c r="CB76" s="13" t="s">
        <v>710</v>
      </c>
      <c r="CC76" s="13" t="s">
        <v>710</v>
      </c>
      <c r="CD76" s="13" t="s">
        <v>710</v>
      </c>
      <c r="CE76" s="13" t="s">
        <v>710</v>
      </c>
      <c r="CF76" s="78" t="s">
        <v>821</v>
      </c>
      <c r="CG76" s="13" t="s">
        <v>193</v>
      </c>
      <c r="CH76" s="13" t="s">
        <v>1129</v>
      </c>
      <c r="CI76" s="13" t="s">
        <v>710</v>
      </c>
    </row>
    <row r="77" spans="1:87" ht="15" customHeight="1" x14ac:dyDescent="0.25">
      <c r="A77" s="33" t="s">
        <v>706</v>
      </c>
      <c r="B77" s="33" t="s">
        <v>1116</v>
      </c>
      <c r="C77" s="33" t="s">
        <v>1117</v>
      </c>
      <c r="D77" s="13" t="s">
        <v>226</v>
      </c>
      <c r="E77" s="13" t="s">
        <v>114</v>
      </c>
      <c r="F77" s="13" t="s">
        <v>175</v>
      </c>
      <c r="G77" s="13" t="s">
        <v>373</v>
      </c>
      <c r="H77" s="13" t="s">
        <v>123</v>
      </c>
      <c r="I77" s="13" t="s">
        <v>231</v>
      </c>
      <c r="J77" s="78" t="s">
        <v>822</v>
      </c>
      <c r="K77" s="30">
        <v>13</v>
      </c>
      <c r="L77" s="13" t="s">
        <v>710</v>
      </c>
      <c r="M77" s="13" t="s">
        <v>708</v>
      </c>
      <c r="N77" s="13" t="s">
        <v>235</v>
      </c>
      <c r="O77" s="30">
        <v>13</v>
      </c>
      <c r="P77" s="13" t="s">
        <v>708</v>
      </c>
      <c r="Q77" s="30">
        <v>13</v>
      </c>
      <c r="R77" s="30">
        <v>13</v>
      </c>
      <c r="S77" s="13" t="s">
        <v>710</v>
      </c>
      <c r="T77" s="13" t="s">
        <v>710</v>
      </c>
      <c r="U77" s="13" t="s">
        <v>710</v>
      </c>
      <c r="V77" s="78" t="s">
        <v>493</v>
      </c>
      <c r="W77" s="13" t="s">
        <v>757</v>
      </c>
      <c r="X77" s="13" t="s">
        <v>757</v>
      </c>
      <c r="Y77" s="13" t="s">
        <v>757</v>
      </c>
      <c r="Z77" s="113"/>
      <c r="AA77" s="13" t="s">
        <v>251</v>
      </c>
      <c r="AB77" s="30">
        <v>13</v>
      </c>
      <c r="AC77" s="13" t="s">
        <v>258</v>
      </c>
      <c r="AD77" s="13" t="s">
        <v>176</v>
      </c>
      <c r="AE77" s="13" t="s">
        <v>263</v>
      </c>
      <c r="AF77" s="13" t="s">
        <v>1189</v>
      </c>
      <c r="AG77" s="13" t="s">
        <v>1190</v>
      </c>
      <c r="AH77" s="13" t="s">
        <v>177</v>
      </c>
      <c r="AI77" s="13" t="s">
        <v>494</v>
      </c>
      <c r="AJ77" s="13" t="s">
        <v>714</v>
      </c>
      <c r="AK77" s="13" t="s">
        <v>272</v>
      </c>
      <c r="AL77" s="13" t="s">
        <v>714</v>
      </c>
      <c r="AM77" s="13" t="s">
        <v>272</v>
      </c>
      <c r="AN77" s="13" t="s">
        <v>7</v>
      </c>
      <c r="AO77" s="13" t="s">
        <v>178</v>
      </c>
      <c r="AP77" s="13" t="s">
        <v>1191</v>
      </c>
      <c r="AQ77" s="13" t="s">
        <v>758</v>
      </c>
      <c r="AR77" s="13" t="s">
        <v>758</v>
      </c>
      <c r="AS77" s="13" t="s">
        <v>758</v>
      </c>
      <c r="AT77" s="13" t="s">
        <v>1123</v>
      </c>
      <c r="AU77" s="13" t="s">
        <v>187</v>
      </c>
      <c r="AV77" s="13" t="s">
        <v>193</v>
      </c>
      <c r="AW77" s="13" t="s">
        <v>193</v>
      </c>
      <c r="AX77" s="13" t="s">
        <v>193</v>
      </c>
      <c r="AY77" s="13" t="s">
        <v>373</v>
      </c>
      <c r="AZ77" s="13" t="s">
        <v>1182</v>
      </c>
      <c r="BA77" s="13" t="s">
        <v>707</v>
      </c>
      <c r="BB77" s="13" t="s">
        <v>1125</v>
      </c>
      <c r="BC77" s="13" t="s">
        <v>1192</v>
      </c>
      <c r="BD77" s="13" t="s">
        <v>1193</v>
      </c>
      <c r="BE77" s="13" t="s">
        <v>1123</v>
      </c>
      <c r="BF77" s="13" t="s">
        <v>1123</v>
      </c>
      <c r="BG77" s="13" t="s">
        <v>175</v>
      </c>
      <c r="BH77" s="13" t="s">
        <v>759</v>
      </c>
      <c r="BI77" s="13" t="s">
        <v>286</v>
      </c>
      <c r="BJ77" s="16" t="s">
        <v>235</v>
      </c>
      <c r="BK77" s="13" t="s">
        <v>710</v>
      </c>
      <c r="BL77" s="13" t="s">
        <v>707</v>
      </c>
      <c r="BM77" s="13" t="s">
        <v>1125</v>
      </c>
      <c r="BN77" s="78" t="s">
        <v>823</v>
      </c>
      <c r="BO77" s="13" t="s">
        <v>710</v>
      </c>
      <c r="BP77" s="30">
        <v>13</v>
      </c>
      <c r="BQ77" s="13" t="s">
        <v>117</v>
      </c>
      <c r="BR77" s="13" t="s">
        <v>710</v>
      </c>
      <c r="BS77" s="13" t="s">
        <v>759</v>
      </c>
      <c r="BT77" s="13" t="s">
        <v>759</v>
      </c>
      <c r="BU77" s="13" t="s">
        <v>759</v>
      </c>
      <c r="BV77" s="13" t="s">
        <v>710</v>
      </c>
      <c r="BW77" s="13" t="s">
        <v>759</v>
      </c>
      <c r="BX77" s="13" t="s">
        <v>120</v>
      </c>
      <c r="BY77" s="13" t="s">
        <v>123</v>
      </c>
      <c r="BZ77" s="30">
        <v>13</v>
      </c>
      <c r="CA77" s="13" t="s">
        <v>166</v>
      </c>
      <c r="CB77" s="13" t="s">
        <v>710</v>
      </c>
      <c r="CC77" s="13" t="s">
        <v>710</v>
      </c>
      <c r="CD77" s="13" t="s">
        <v>710</v>
      </c>
      <c r="CE77" s="13" t="s">
        <v>710</v>
      </c>
      <c r="CF77" s="78" t="s">
        <v>824</v>
      </c>
      <c r="CG77" s="13" t="s">
        <v>193</v>
      </c>
      <c r="CH77" s="13" t="s">
        <v>1129</v>
      </c>
      <c r="CI77" s="13" t="s">
        <v>710</v>
      </c>
    </row>
    <row r="78" spans="1:87" ht="15" customHeight="1" x14ac:dyDescent="0.25">
      <c r="A78" s="33" t="s">
        <v>706</v>
      </c>
      <c r="B78" s="33" t="s">
        <v>1116</v>
      </c>
      <c r="C78" s="33" t="s">
        <v>1117</v>
      </c>
      <c r="D78" s="13" t="s">
        <v>226</v>
      </c>
      <c r="E78" s="13" t="s">
        <v>115</v>
      </c>
      <c r="F78" s="13" t="s">
        <v>175</v>
      </c>
      <c r="G78" s="13" t="s">
        <v>375</v>
      </c>
      <c r="H78" s="13" t="s">
        <v>123</v>
      </c>
      <c r="I78" s="13" t="s">
        <v>812</v>
      </c>
      <c r="J78" s="78" t="s">
        <v>825</v>
      </c>
      <c r="K78" s="30">
        <v>14</v>
      </c>
      <c r="L78" s="13" t="s">
        <v>710</v>
      </c>
      <c r="M78" s="13" t="s">
        <v>708</v>
      </c>
      <c r="N78" s="13" t="s">
        <v>826</v>
      </c>
      <c r="O78" s="30">
        <v>14</v>
      </c>
      <c r="P78" s="13" t="s">
        <v>708</v>
      </c>
      <c r="Q78" s="30">
        <v>14</v>
      </c>
      <c r="R78" s="30">
        <v>14</v>
      </c>
      <c r="S78" s="13" t="s">
        <v>710</v>
      </c>
      <c r="T78" s="13" t="s">
        <v>710</v>
      </c>
      <c r="U78" s="13" t="s">
        <v>710</v>
      </c>
      <c r="V78" s="78" t="s">
        <v>496</v>
      </c>
      <c r="W78" s="13" t="s">
        <v>757</v>
      </c>
      <c r="X78" s="13" t="s">
        <v>757</v>
      </c>
      <c r="Y78" s="13" t="s">
        <v>757</v>
      </c>
      <c r="Z78" s="113"/>
      <c r="AA78" s="13" t="s">
        <v>497</v>
      </c>
      <c r="AB78" s="30">
        <v>14</v>
      </c>
      <c r="AC78" s="13" t="s">
        <v>498</v>
      </c>
      <c r="AD78" s="13" t="s">
        <v>176</v>
      </c>
      <c r="AE78" s="13" t="s">
        <v>499</v>
      </c>
      <c r="AF78" s="13" t="s">
        <v>1194</v>
      </c>
      <c r="AG78" s="13" t="s">
        <v>1195</v>
      </c>
      <c r="AH78" s="13" t="s">
        <v>177</v>
      </c>
      <c r="AI78" s="13" t="s">
        <v>500</v>
      </c>
      <c r="AJ78" s="13" t="s">
        <v>1196</v>
      </c>
      <c r="AK78" s="13" t="s">
        <v>501</v>
      </c>
      <c r="AL78" s="13" t="s">
        <v>1196</v>
      </c>
      <c r="AM78" s="13" t="s">
        <v>501</v>
      </c>
      <c r="AN78" s="13" t="s">
        <v>7</v>
      </c>
      <c r="AO78" s="13" t="s">
        <v>178</v>
      </c>
      <c r="AP78" s="13" t="s">
        <v>1197</v>
      </c>
      <c r="AQ78" s="13" t="s">
        <v>758</v>
      </c>
      <c r="AR78" s="13" t="s">
        <v>758</v>
      </c>
      <c r="AS78" s="13" t="s">
        <v>758</v>
      </c>
      <c r="AT78" s="13" t="s">
        <v>1123</v>
      </c>
      <c r="AU78" s="13" t="s">
        <v>187</v>
      </c>
      <c r="AV78" s="13" t="s">
        <v>193</v>
      </c>
      <c r="AW78" s="13" t="s">
        <v>193</v>
      </c>
      <c r="AX78" s="13" t="s">
        <v>193</v>
      </c>
      <c r="AY78" s="13" t="s">
        <v>375</v>
      </c>
      <c r="AZ78" s="13" t="s">
        <v>1157</v>
      </c>
      <c r="BA78" s="13" t="s">
        <v>1157</v>
      </c>
      <c r="BB78" s="13" t="s">
        <v>1198</v>
      </c>
      <c r="BC78" s="13" t="s">
        <v>1123</v>
      </c>
      <c r="BD78" s="13" t="s">
        <v>1123</v>
      </c>
      <c r="BE78" s="13" t="s">
        <v>1199</v>
      </c>
      <c r="BF78" s="13" t="s">
        <v>1200</v>
      </c>
      <c r="BG78" s="13" t="s">
        <v>175</v>
      </c>
      <c r="BH78" s="13" t="s">
        <v>759</v>
      </c>
      <c r="BI78" s="13" t="s">
        <v>286</v>
      </c>
      <c r="BJ78" s="23" t="s">
        <v>827</v>
      </c>
      <c r="BK78" s="13" t="s">
        <v>1201</v>
      </c>
      <c r="BL78" s="13" t="s">
        <v>1157</v>
      </c>
      <c r="BM78" s="13" t="s">
        <v>1125</v>
      </c>
      <c r="BN78" s="78" t="s">
        <v>828</v>
      </c>
      <c r="BO78" s="13" t="s">
        <v>710</v>
      </c>
      <c r="BP78" s="30">
        <v>14</v>
      </c>
      <c r="BQ78" s="13" t="s">
        <v>117</v>
      </c>
      <c r="BR78" s="13" t="s">
        <v>710</v>
      </c>
      <c r="BS78" s="13" t="s">
        <v>759</v>
      </c>
      <c r="BT78" s="13" t="s">
        <v>759</v>
      </c>
      <c r="BU78" s="13" t="s">
        <v>759</v>
      </c>
      <c r="BV78" s="13" t="s">
        <v>710</v>
      </c>
      <c r="BW78" s="13" t="s">
        <v>759</v>
      </c>
      <c r="BX78" s="13" t="s">
        <v>120</v>
      </c>
      <c r="BY78" s="13" t="s">
        <v>123</v>
      </c>
      <c r="BZ78" s="30">
        <v>14</v>
      </c>
      <c r="CA78" s="13" t="s">
        <v>166</v>
      </c>
      <c r="CB78" s="13" t="s">
        <v>710</v>
      </c>
      <c r="CC78" s="13" t="s">
        <v>710</v>
      </c>
      <c r="CD78" s="13" t="s">
        <v>710</v>
      </c>
      <c r="CE78" s="13" t="s">
        <v>710</v>
      </c>
      <c r="CF78" s="82" t="s">
        <v>710</v>
      </c>
      <c r="CG78" s="13" t="s">
        <v>193</v>
      </c>
      <c r="CH78" s="13" t="s">
        <v>1129</v>
      </c>
      <c r="CI78" s="13" t="s">
        <v>710</v>
      </c>
    </row>
    <row r="79" spans="1:87" ht="15" customHeight="1" x14ac:dyDescent="0.25">
      <c r="A79" s="33" t="s">
        <v>706</v>
      </c>
      <c r="B79" s="33" t="s">
        <v>1116</v>
      </c>
      <c r="C79" s="33" t="s">
        <v>1117</v>
      </c>
      <c r="D79" s="13" t="s">
        <v>226</v>
      </c>
      <c r="E79" s="13" t="s">
        <v>114</v>
      </c>
      <c r="F79" s="13" t="s">
        <v>175</v>
      </c>
      <c r="G79" s="13" t="s">
        <v>379</v>
      </c>
      <c r="H79" s="13" t="s">
        <v>123</v>
      </c>
      <c r="I79" s="13" t="s">
        <v>232</v>
      </c>
      <c r="J79" s="78" t="s">
        <v>829</v>
      </c>
      <c r="K79" s="30">
        <v>15</v>
      </c>
      <c r="L79" s="13" t="s">
        <v>710</v>
      </c>
      <c r="M79" s="13" t="s">
        <v>708</v>
      </c>
      <c r="N79" s="13" t="s">
        <v>507</v>
      </c>
      <c r="O79" s="30">
        <v>15</v>
      </c>
      <c r="P79" s="13" t="s">
        <v>708</v>
      </c>
      <c r="Q79" s="30">
        <v>15</v>
      </c>
      <c r="R79" s="30">
        <v>15</v>
      </c>
      <c r="S79" s="13" t="s">
        <v>710</v>
      </c>
      <c r="T79" s="13" t="s">
        <v>710</v>
      </c>
      <c r="U79" s="13" t="s">
        <v>710</v>
      </c>
      <c r="V79" s="78" t="s">
        <v>508</v>
      </c>
      <c r="W79" s="13" t="s">
        <v>757</v>
      </c>
      <c r="X79" s="13" t="s">
        <v>757</v>
      </c>
      <c r="Y79" s="13" t="s">
        <v>757</v>
      </c>
      <c r="Z79" s="113"/>
      <c r="AA79" s="13" t="s">
        <v>509</v>
      </c>
      <c r="AB79" s="30">
        <v>15</v>
      </c>
      <c r="AC79" s="13" t="s">
        <v>510</v>
      </c>
      <c r="AD79" s="13" t="s">
        <v>183</v>
      </c>
      <c r="AE79" s="13" t="s">
        <v>511</v>
      </c>
      <c r="AF79" s="13" t="s">
        <v>1202</v>
      </c>
      <c r="AG79" s="13" t="s">
        <v>512</v>
      </c>
      <c r="AH79" s="13" t="s">
        <v>177</v>
      </c>
      <c r="AI79" s="13" t="s">
        <v>1203</v>
      </c>
      <c r="AJ79" s="13" t="s">
        <v>1133</v>
      </c>
      <c r="AK79" s="13" t="s">
        <v>213</v>
      </c>
      <c r="AL79" s="13" t="s">
        <v>1133</v>
      </c>
      <c r="AM79" s="13" t="s">
        <v>213</v>
      </c>
      <c r="AN79" s="13" t="s">
        <v>7</v>
      </c>
      <c r="AO79" s="13" t="s">
        <v>178</v>
      </c>
      <c r="AP79" s="13" t="s">
        <v>1204</v>
      </c>
      <c r="AQ79" s="13" t="s">
        <v>758</v>
      </c>
      <c r="AR79" s="13" t="s">
        <v>758</v>
      </c>
      <c r="AS79" s="13" t="s">
        <v>758</v>
      </c>
      <c r="AT79" s="13" t="s">
        <v>1123</v>
      </c>
      <c r="AU79" s="13" t="s">
        <v>187</v>
      </c>
      <c r="AV79" s="13" t="s">
        <v>431</v>
      </c>
      <c r="AW79" s="13" t="s">
        <v>193</v>
      </c>
      <c r="AX79" s="13" t="s">
        <v>431</v>
      </c>
      <c r="AY79" s="13" t="s">
        <v>379</v>
      </c>
      <c r="AZ79" s="13" t="s">
        <v>1178</v>
      </c>
      <c r="BA79" s="13" t="s">
        <v>707</v>
      </c>
      <c r="BB79" s="13" t="s">
        <v>1125</v>
      </c>
      <c r="BC79" s="13" t="s">
        <v>1123</v>
      </c>
      <c r="BD79" s="13" t="s">
        <v>1123</v>
      </c>
      <c r="BE79" s="13" t="s">
        <v>1205</v>
      </c>
      <c r="BF79" s="13" t="s">
        <v>1206</v>
      </c>
      <c r="BG79" s="13" t="s">
        <v>175</v>
      </c>
      <c r="BH79" s="13" t="s">
        <v>759</v>
      </c>
      <c r="BI79" s="13" t="s">
        <v>286</v>
      </c>
      <c r="BJ79" s="23" t="s">
        <v>507</v>
      </c>
      <c r="BK79" s="13" t="s">
        <v>710</v>
      </c>
      <c r="BL79" s="13" t="s">
        <v>707</v>
      </c>
      <c r="BM79" s="13" t="s">
        <v>1125</v>
      </c>
      <c r="BN79" s="78" t="s">
        <v>830</v>
      </c>
      <c r="BO79" s="13" t="s">
        <v>710</v>
      </c>
      <c r="BP79" s="30">
        <v>15</v>
      </c>
      <c r="BQ79" s="13" t="s">
        <v>117</v>
      </c>
      <c r="BR79" s="13" t="s">
        <v>710</v>
      </c>
      <c r="BS79" s="13" t="s">
        <v>759</v>
      </c>
      <c r="BT79" s="13" t="s">
        <v>759</v>
      </c>
      <c r="BU79" s="13" t="s">
        <v>759</v>
      </c>
      <c r="BV79" s="13" t="s">
        <v>710</v>
      </c>
      <c r="BW79" s="13" t="s">
        <v>759</v>
      </c>
      <c r="BX79" s="13" t="s">
        <v>120</v>
      </c>
      <c r="BY79" s="13" t="s">
        <v>123</v>
      </c>
      <c r="BZ79" s="30">
        <v>15</v>
      </c>
      <c r="CA79" s="13" t="s">
        <v>166</v>
      </c>
      <c r="CB79" s="13" t="s">
        <v>710</v>
      </c>
      <c r="CC79" s="13" t="s">
        <v>710</v>
      </c>
      <c r="CD79" s="13" t="s">
        <v>710</v>
      </c>
      <c r="CE79" s="13" t="s">
        <v>710</v>
      </c>
      <c r="CF79" s="78" t="s">
        <v>831</v>
      </c>
      <c r="CG79" s="13" t="s">
        <v>193</v>
      </c>
      <c r="CH79" s="13" t="s">
        <v>1129</v>
      </c>
      <c r="CI79" s="13" t="s">
        <v>710</v>
      </c>
    </row>
    <row r="80" spans="1:87" ht="15" customHeight="1" x14ac:dyDescent="0.25">
      <c r="A80" s="33" t="s">
        <v>706</v>
      </c>
      <c r="B80" s="33" t="s">
        <v>1116</v>
      </c>
      <c r="C80" s="33" t="s">
        <v>1117</v>
      </c>
      <c r="D80" s="13" t="s">
        <v>226</v>
      </c>
      <c r="E80" s="13" t="s">
        <v>113</v>
      </c>
      <c r="F80" s="13" t="s">
        <v>175</v>
      </c>
      <c r="G80" s="13" t="s">
        <v>381</v>
      </c>
      <c r="H80" s="13" t="s">
        <v>123</v>
      </c>
      <c r="I80" s="13" t="s">
        <v>382</v>
      </c>
      <c r="J80" s="78" t="s">
        <v>832</v>
      </c>
      <c r="K80" s="30">
        <v>16</v>
      </c>
      <c r="L80" s="13" t="s">
        <v>710</v>
      </c>
      <c r="M80" s="13" t="s">
        <v>708</v>
      </c>
      <c r="N80" s="13" t="s">
        <v>515</v>
      </c>
      <c r="O80" s="30">
        <v>16</v>
      </c>
      <c r="P80" s="13" t="s">
        <v>708</v>
      </c>
      <c r="Q80" s="30">
        <v>16</v>
      </c>
      <c r="R80" s="30">
        <v>16</v>
      </c>
      <c r="S80" s="13" t="s">
        <v>710</v>
      </c>
      <c r="T80" s="13" t="s">
        <v>710</v>
      </c>
      <c r="U80" s="13" t="s">
        <v>710</v>
      </c>
      <c r="V80" s="78" t="s">
        <v>516</v>
      </c>
      <c r="W80" s="13" t="s">
        <v>757</v>
      </c>
      <c r="X80" s="13" t="s">
        <v>757</v>
      </c>
      <c r="Y80" s="13" t="s">
        <v>757</v>
      </c>
      <c r="Z80" s="113"/>
      <c r="AA80" s="13" t="s">
        <v>252</v>
      </c>
      <c r="AB80" s="30">
        <v>16</v>
      </c>
      <c r="AC80" s="13" t="s">
        <v>259</v>
      </c>
      <c r="AD80" s="13" t="s">
        <v>176</v>
      </c>
      <c r="AE80" s="13" t="s">
        <v>324</v>
      </c>
      <c r="AF80" s="13" t="s">
        <v>1139</v>
      </c>
      <c r="AG80" s="13" t="s">
        <v>1123</v>
      </c>
      <c r="AH80" s="13" t="s">
        <v>177</v>
      </c>
      <c r="AI80" s="13" t="s">
        <v>277</v>
      </c>
      <c r="AJ80" s="13" t="s">
        <v>1133</v>
      </c>
      <c r="AK80" s="13" t="s">
        <v>213</v>
      </c>
      <c r="AL80" s="13" t="s">
        <v>1133</v>
      </c>
      <c r="AM80" s="13" t="s">
        <v>213</v>
      </c>
      <c r="AN80" s="13" t="s">
        <v>7</v>
      </c>
      <c r="AO80" s="13" t="s">
        <v>178</v>
      </c>
      <c r="AP80" s="13" t="s">
        <v>1207</v>
      </c>
      <c r="AQ80" s="13" t="s">
        <v>758</v>
      </c>
      <c r="AR80" s="13" t="s">
        <v>758</v>
      </c>
      <c r="AS80" s="13" t="s">
        <v>758</v>
      </c>
      <c r="AT80" s="13" t="s">
        <v>1123</v>
      </c>
      <c r="AU80" s="13" t="s">
        <v>187</v>
      </c>
      <c r="AV80" s="13" t="s">
        <v>188</v>
      </c>
      <c r="AW80" s="13" t="s">
        <v>193</v>
      </c>
      <c r="AX80" s="13" t="s">
        <v>188</v>
      </c>
      <c r="AY80" s="13" t="s">
        <v>381</v>
      </c>
      <c r="AZ80" s="13" t="s">
        <v>1178</v>
      </c>
      <c r="BA80" s="13" t="s">
        <v>707</v>
      </c>
      <c r="BB80" s="13" t="s">
        <v>1125</v>
      </c>
      <c r="BC80" s="13" t="s">
        <v>1123</v>
      </c>
      <c r="BD80" s="13" t="s">
        <v>1123</v>
      </c>
      <c r="BE80" s="13" t="s">
        <v>1208</v>
      </c>
      <c r="BF80" s="13" t="s">
        <v>1209</v>
      </c>
      <c r="BG80" s="13" t="s">
        <v>175</v>
      </c>
      <c r="BH80" s="13" t="s">
        <v>759</v>
      </c>
      <c r="BI80" s="13" t="s">
        <v>286</v>
      </c>
      <c r="BJ80" s="23" t="s">
        <v>515</v>
      </c>
      <c r="BK80" s="13" t="s">
        <v>710</v>
      </c>
      <c r="BL80" s="13" t="s">
        <v>707</v>
      </c>
      <c r="BM80" s="13" t="s">
        <v>1125</v>
      </c>
      <c r="BN80" s="78" t="s">
        <v>833</v>
      </c>
      <c r="BO80" s="13" t="s">
        <v>710</v>
      </c>
      <c r="BP80" s="30">
        <v>16</v>
      </c>
      <c r="BQ80" s="13" t="s">
        <v>117</v>
      </c>
      <c r="BR80" s="13" t="s">
        <v>710</v>
      </c>
      <c r="BS80" s="13" t="s">
        <v>759</v>
      </c>
      <c r="BT80" s="13" t="s">
        <v>759</v>
      </c>
      <c r="BU80" s="13" t="s">
        <v>759</v>
      </c>
      <c r="BV80" s="13" t="s">
        <v>710</v>
      </c>
      <c r="BW80" s="13" t="s">
        <v>759</v>
      </c>
      <c r="BX80" s="13" t="s">
        <v>120</v>
      </c>
      <c r="BY80" s="13" t="s">
        <v>123</v>
      </c>
      <c r="BZ80" s="30">
        <v>16</v>
      </c>
      <c r="CA80" s="13" t="s">
        <v>166</v>
      </c>
      <c r="CB80" s="13" t="s">
        <v>710</v>
      </c>
      <c r="CC80" s="13" t="s">
        <v>710</v>
      </c>
      <c r="CD80" s="13" t="s">
        <v>710</v>
      </c>
      <c r="CE80" s="13" t="s">
        <v>710</v>
      </c>
      <c r="CF80" s="82" t="s">
        <v>710</v>
      </c>
      <c r="CG80" s="13" t="s">
        <v>193</v>
      </c>
      <c r="CH80" s="13" t="s">
        <v>1129</v>
      </c>
      <c r="CI80" s="13" t="s">
        <v>710</v>
      </c>
    </row>
    <row r="81" spans="1:87" ht="15" customHeight="1" x14ac:dyDescent="0.25">
      <c r="A81" s="33" t="s">
        <v>706</v>
      </c>
      <c r="B81" s="33" t="s">
        <v>1116</v>
      </c>
      <c r="C81" s="33" t="s">
        <v>1117</v>
      </c>
      <c r="D81" s="13" t="s">
        <v>226</v>
      </c>
      <c r="E81" s="13" t="s">
        <v>115</v>
      </c>
      <c r="F81" s="13" t="s">
        <v>175</v>
      </c>
      <c r="G81" s="13" t="s">
        <v>386</v>
      </c>
      <c r="H81" s="13" t="s">
        <v>123</v>
      </c>
      <c r="I81" s="13" t="s">
        <v>812</v>
      </c>
      <c r="J81" s="78" t="s">
        <v>834</v>
      </c>
      <c r="K81" s="30">
        <v>17</v>
      </c>
      <c r="L81" s="13" t="s">
        <v>710</v>
      </c>
      <c r="M81" s="13" t="s">
        <v>708</v>
      </c>
      <c r="N81" s="13" t="s">
        <v>521</v>
      </c>
      <c r="O81" s="30">
        <v>17</v>
      </c>
      <c r="P81" s="13" t="s">
        <v>708</v>
      </c>
      <c r="Q81" s="30">
        <v>17</v>
      </c>
      <c r="R81" s="30">
        <v>17</v>
      </c>
      <c r="S81" s="13" t="s">
        <v>710</v>
      </c>
      <c r="T81" s="13" t="s">
        <v>710</v>
      </c>
      <c r="U81" s="13" t="s">
        <v>710</v>
      </c>
      <c r="V81" s="78" t="s">
        <v>835</v>
      </c>
      <c r="W81" s="13" t="s">
        <v>757</v>
      </c>
      <c r="X81" s="13" t="s">
        <v>757</v>
      </c>
      <c r="Y81" s="13" t="s">
        <v>757</v>
      </c>
      <c r="Z81" s="113"/>
      <c r="AA81" s="13" t="s">
        <v>250</v>
      </c>
      <c r="AB81" s="30">
        <v>17</v>
      </c>
      <c r="AC81" s="13" t="s">
        <v>256</v>
      </c>
      <c r="AD81" s="13" t="s">
        <v>523</v>
      </c>
      <c r="AE81" s="13" t="s">
        <v>524</v>
      </c>
      <c r="AF81" s="13" t="s">
        <v>1210</v>
      </c>
      <c r="AG81" s="13" t="s">
        <v>1211</v>
      </c>
      <c r="AH81" s="13" t="s">
        <v>177</v>
      </c>
      <c r="AI81" s="13" t="s">
        <v>525</v>
      </c>
      <c r="AJ81" s="13" t="s">
        <v>6</v>
      </c>
      <c r="AK81" s="13" t="s">
        <v>273</v>
      </c>
      <c r="AL81" s="13" t="s">
        <v>6</v>
      </c>
      <c r="AM81" s="13" t="s">
        <v>273</v>
      </c>
      <c r="AN81" s="13" t="s">
        <v>7</v>
      </c>
      <c r="AO81" s="13" t="s">
        <v>178</v>
      </c>
      <c r="AP81" s="13" t="s">
        <v>1212</v>
      </c>
      <c r="AQ81" s="13" t="s">
        <v>758</v>
      </c>
      <c r="AR81" s="13" t="s">
        <v>758</v>
      </c>
      <c r="AS81" s="13" t="s">
        <v>758</v>
      </c>
      <c r="AT81" s="13" t="s">
        <v>1123</v>
      </c>
      <c r="AU81" s="13" t="s">
        <v>187</v>
      </c>
      <c r="AV81" s="13" t="s">
        <v>431</v>
      </c>
      <c r="AW81" s="13" t="s">
        <v>193</v>
      </c>
      <c r="AX81" s="13" t="s">
        <v>431</v>
      </c>
      <c r="AY81" s="13" t="s">
        <v>386</v>
      </c>
      <c r="AZ81" s="13" t="s">
        <v>1151</v>
      </c>
      <c r="BA81" s="13" t="s">
        <v>1151</v>
      </c>
      <c r="BB81" s="13" t="s">
        <v>1125</v>
      </c>
      <c r="BC81" s="13" t="s">
        <v>1123</v>
      </c>
      <c r="BD81" s="13" t="s">
        <v>1123</v>
      </c>
      <c r="BE81" s="13" t="s">
        <v>1142</v>
      </c>
      <c r="BF81" s="13" t="s">
        <v>1143</v>
      </c>
      <c r="BG81" s="13" t="s">
        <v>175</v>
      </c>
      <c r="BH81" s="13" t="s">
        <v>759</v>
      </c>
      <c r="BI81" s="13" t="s">
        <v>286</v>
      </c>
      <c r="BJ81" s="23" t="s">
        <v>521</v>
      </c>
      <c r="BK81" s="13" t="s">
        <v>1144</v>
      </c>
      <c r="BL81" s="13" t="s">
        <v>1151</v>
      </c>
      <c r="BM81" s="13" t="s">
        <v>1125</v>
      </c>
      <c r="BN81" s="78" t="s">
        <v>836</v>
      </c>
      <c r="BO81" s="13" t="s">
        <v>710</v>
      </c>
      <c r="BP81" s="30">
        <v>17</v>
      </c>
      <c r="BQ81" s="13" t="s">
        <v>117</v>
      </c>
      <c r="BR81" s="13" t="s">
        <v>710</v>
      </c>
      <c r="BS81" s="13" t="s">
        <v>759</v>
      </c>
      <c r="BT81" s="13" t="s">
        <v>759</v>
      </c>
      <c r="BU81" s="13" t="s">
        <v>759</v>
      </c>
      <c r="BV81" s="13" t="s">
        <v>710</v>
      </c>
      <c r="BW81" s="13" t="s">
        <v>759</v>
      </c>
      <c r="BX81" s="13" t="s">
        <v>120</v>
      </c>
      <c r="BY81" s="13" t="s">
        <v>123</v>
      </c>
      <c r="BZ81" s="30">
        <v>17</v>
      </c>
      <c r="CA81" s="13" t="s">
        <v>166</v>
      </c>
      <c r="CB81" s="13" t="s">
        <v>710</v>
      </c>
      <c r="CC81" s="13" t="s">
        <v>710</v>
      </c>
      <c r="CD81" s="13" t="s">
        <v>710</v>
      </c>
      <c r="CE81" s="13" t="s">
        <v>710</v>
      </c>
      <c r="CF81" s="78" t="s">
        <v>837</v>
      </c>
      <c r="CG81" s="13" t="s">
        <v>193</v>
      </c>
      <c r="CH81" s="13" t="s">
        <v>1129</v>
      </c>
      <c r="CI81" s="13" t="s">
        <v>710</v>
      </c>
    </row>
    <row r="82" spans="1:87" ht="15" customHeight="1" x14ac:dyDescent="0.25">
      <c r="A82" s="33" t="s">
        <v>706</v>
      </c>
      <c r="B82" s="33" t="s">
        <v>1116</v>
      </c>
      <c r="C82" s="33" t="s">
        <v>1117</v>
      </c>
      <c r="D82" s="13" t="s">
        <v>226</v>
      </c>
      <c r="E82" s="13" t="s">
        <v>115</v>
      </c>
      <c r="F82" s="13" t="s">
        <v>175</v>
      </c>
      <c r="G82" s="13" t="s">
        <v>388</v>
      </c>
      <c r="H82" s="13" t="s">
        <v>123</v>
      </c>
      <c r="I82" s="13" t="s">
        <v>389</v>
      </c>
      <c r="J82" s="78" t="s">
        <v>838</v>
      </c>
      <c r="K82" s="30">
        <v>18</v>
      </c>
      <c r="L82" s="13" t="s">
        <v>710</v>
      </c>
      <c r="M82" s="13" t="s">
        <v>708</v>
      </c>
      <c r="N82" s="13" t="s">
        <v>527</v>
      </c>
      <c r="O82" s="30">
        <v>18</v>
      </c>
      <c r="P82" s="13" t="s">
        <v>708</v>
      </c>
      <c r="Q82" s="30">
        <v>18</v>
      </c>
      <c r="R82" s="30">
        <v>18</v>
      </c>
      <c r="S82" s="13" t="s">
        <v>710</v>
      </c>
      <c r="T82" s="13" t="s">
        <v>710</v>
      </c>
      <c r="U82" s="13" t="s">
        <v>710</v>
      </c>
      <c r="V82" s="78" t="s">
        <v>839</v>
      </c>
      <c r="W82" s="13" t="s">
        <v>757</v>
      </c>
      <c r="X82" s="13" t="s">
        <v>757</v>
      </c>
      <c r="Y82" s="13" t="s">
        <v>757</v>
      </c>
      <c r="Z82" s="113"/>
      <c r="AA82" s="13" t="s">
        <v>529</v>
      </c>
      <c r="AB82" s="30">
        <v>18</v>
      </c>
      <c r="AC82" s="13" t="s">
        <v>530</v>
      </c>
      <c r="AD82" s="13" t="s">
        <v>320</v>
      </c>
      <c r="AE82" s="13" t="s">
        <v>531</v>
      </c>
      <c r="AF82" s="13" t="s">
        <v>1213</v>
      </c>
      <c r="AG82" s="13" t="s">
        <v>1123</v>
      </c>
      <c r="AH82" s="13" t="s">
        <v>177</v>
      </c>
      <c r="AI82" s="13" t="s">
        <v>491</v>
      </c>
      <c r="AJ82" s="13" t="s">
        <v>714</v>
      </c>
      <c r="AK82" s="13" t="s">
        <v>272</v>
      </c>
      <c r="AL82" s="13" t="s">
        <v>714</v>
      </c>
      <c r="AM82" s="13" t="s">
        <v>272</v>
      </c>
      <c r="AN82" s="13" t="s">
        <v>7</v>
      </c>
      <c r="AO82" s="13" t="s">
        <v>178</v>
      </c>
      <c r="AP82" s="13" t="s">
        <v>1186</v>
      </c>
      <c r="AQ82" s="13" t="s">
        <v>758</v>
      </c>
      <c r="AR82" s="13" t="s">
        <v>758</v>
      </c>
      <c r="AS82" s="13" t="s">
        <v>758</v>
      </c>
      <c r="AT82" s="13" t="s">
        <v>1123</v>
      </c>
      <c r="AU82" s="13" t="s">
        <v>187</v>
      </c>
      <c r="AV82" s="13" t="s">
        <v>471</v>
      </c>
      <c r="AW82" s="13" t="s">
        <v>193</v>
      </c>
      <c r="AX82" s="13" t="s">
        <v>471</v>
      </c>
      <c r="AY82" s="13" t="s">
        <v>388</v>
      </c>
      <c r="AZ82" s="13" t="s">
        <v>1214</v>
      </c>
      <c r="BA82" s="13" t="s">
        <v>1214</v>
      </c>
      <c r="BB82" s="13" t="s">
        <v>1125</v>
      </c>
      <c r="BC82" s="13" t="s">
        <v>1123</v>
      </c>
      <c r="BD82" s="13" t="s">
        <v>1123</v>
      </c>
      <c r="BE82" s="13" t="s">
        <v>1215</v>
      </c>
      <c r="BF82" s="13" t="s">
        <v>1216</v>
      </c>
      <c r="BG82" s="13" t="s">
        <v>175</v>
      </c>
      <c r="BH82" s="13" t="s">
        <v>759</v>
      </c>
      <c r="BI82" s="13" t="s">
        <v>286</v>
      </c>
      <c r="BJ82" s="23" t="s">
        <v>527</v>
      </c>
      <c r="BK82" s="13" t="s">
        <v>710</v>
      </c>
      <c r="BL82" s="13" t="s">
        <v>1214</v>
      </c>
      <c r="BM82" s="13" t="s">
        <v>1125</v>
      </c>
      <c r="BN82" s="78" t="s">
        <v>840</v>
      </c>
      <c r="BO82" s="13" t="s">
        <v>710</v>
      </c>
      <c r="BP82" s="30">
        <v>18</v>
      </c>
      <c r="BQ82" s="13" t="s">
        <v>117</v>
      </c>
      <c r="BR82" s="13" t="s">
        <v>710</v>
      </c>
      <c r="BS82" s="13" t="s">
        <v>759</v>
      </c>
      <c r="BT82" s="13" t="s">
        <v>759</v>
      </c>
      <c r="BU82" s="13" t="s">
        <v>759</v>
      </c>
      <c r="BV82" s="13" t="s">
        <v>710</v>
      </c>
      <c r="BW82" s="13" t="s">
        <v>759</v>
      </c>
      <c r="BX82" s="13" t="s">
        <v>120</v>
      </c>
      <c r="BY82" s="13" t="s">
        <v>123</v>
      </c>
      <c r="BZ82" s="30">
        <v>18</v>
      </c>
      <c r="CA82" s="13" t="s">
        <v>166</v>
      </c>
      <c r="CB82" s="13" t="s">
        <v>710</v>
      </c>
      <c r="CC82" s="13" t="s">
        <v>710</v>
      </c>
      <c r="CD82" s="13" t="s">
        <v>710</v>
      </c>
      <c r="CE82" s="13" t="s">
        <v>710</v>
      </c>
      <c r="CF82" s="78" t="s">
        <v>841</v>
      </c>
      <c r="CG82" s="13" t="s">
        <v>193</v>
      </c>
      <c r="CH82" s="13" t="s">
        <v>1129</v>
      </c>
      <c r="CI82" s="13" t="s">
        <v>710</v>
      </c>
    </row>
    <row r="83" spans="1:87" ht="15" customHeight="1" x14ac:dyDescent="0.25">
      <c r="A83" s="33" t="s">
        <v>706</v>
      </c>
      <c r="B83" s="33" t="s">
        <v>1116</v>
      </c>
      <c r="C83" s="33" t="s">
        <v>1117</v>
      </c>
      <c r="D83" s="13" t="s">
        <v>109</v>
      </c>
      <c r="E83" s="13" t="s">
        <v>113</v>
      </c>
      <c r="F83" s="13" t="s">
        <v>175</v>
      </c>
      <c r="G83" s="13" t="s">
        <v>842</v>
      </c>
      <c r="H83" s="13" t="s">
        <v>123</v>
      </c>
      <c r="I83" s="13" t="s">
        <v>843</v>
      </c>
      <c r="J83" s="78" t="s">
        <v>844</v>
      </c>
      <c r="K83" s="30">
        <v>19</v>
      </c>
      <c r="L83" s="78" t="s">
        <v>845</v>
      </c>
      <c r="M83" s="13" t="s">
        <v>1217</v>
      </c>
      <c r="N83" s="13" t="s">
        <v>846</v>
      </c>
      <c r="O83" s="30">
        <v>19</v>
      </c>
      <c r="P83" s="13" t="s">
        <v>1218</v>
      </c>
      <c r="Q83" s="30">
        <v>19</v>
      </c>
      <c r="R83" s="30">
        <v>19</v>
      </c>
      <c r="S83" s="78" t="s">
        <v>847</v>
      </c>
      <c r="T83" s="78" t="s">
        <v>848</v>
      </c>
      <c r="U83" s="78" t="s">
        <v>849</v>
      </c>
      <c r="V83" s="78" t="s">
        <v>850</v>
      </c>
      <c r="W83" s="13" t="s">
        <v>851</v>
      </c>
      <c r="X83" s="13" t="s">
        <v>852</v>
      </c>
      <c r="Y83" s="13" t="s">
        <v>853</v>
      </c>
      <c r="Z83" s="113" t="s">
        <v>212</v>
      </c>
      <c r="AA83" s="13" t="s">
        <v>854</v>
      </c>
      <c r="AB83" s="30">
        <v>19</v>
      </c>
      <c r="AC83" s="13" t="s">
        <v>855</v>
      </c>
      <c r="AD83" s="13" t="s">
        <v>856</v>
      </c>
      <c r="AE83" s="13" t="s">
        <v>1219</v>
      </c>
      <c r="AF83" s="13" t="s">
        <v>1220</v>
      </c>
      <c r="AG83" s="13" t="s">
        <v>1123</v>
      </c>
      <c r="AH83" s="13" t="s">
        <v>177</v>
      </c>
      <c r="AI83" s="13" t="s">
        <v>858</v>
      </c>
      <c r="AJ83" s="13" t="s">
        <v>1221</v>
      </c>
      <c r="AK83" s="13" t="s">
        <v>859</v>
      </c>
      <c r="AL83" s="13" t="s">
        <v>1221</v>
      </c>
      <c r="AM83" s="13" t="s">
        <v>859</v>
      </c>
      <c r="AN83" s="13" t="s">
        <v>1133</v>
      </c>
      <c r="AO83" s="13" t="s">
        <v>321</v>
      </c>
      <c r="AP83" s="13" t="s">
        <v>1222</v>
      </c>
      <c r="AQ83" s="13" t="s">
        <v>758</v>
      </c>
      <c r="AR83" s="13" t="s">
        <v>758</v>
      </c>
      <c r="AS83" s="13" t="s">
        <v>758</v>
      </c>
      <c r="AT83" s="13" t="s">
        <v>1123</v>
      </c>
      <c r="AU83" s="13" t="s">
        <v>187</v>
      </c>
      <c r="AV83" s="13" t="s">
        <v>860</v>
      </c>
      <c r="AW83" s="13" t="s">
        <v>193</v>
      </c>
      <c r="AX83" s="13" t="s">
        <v>860</v>
      </c>
      <c r="AY83" s="13" t="s">
        <v>861</v>
      </c>
      <c r="AZ83" s="13" t="s">
        <v>1223</v>
      </c>
      <c r="BA83" s="13" t="s">
        <v>1223</v>
      </c>
      <c r="BB83" s="13" t="s">
        <v>1125</v>
      </c>
      <c r="BC83" s="13" t="s">
        <v>1123</v>
      </c>
      <c r="BD83" s="13" t="s">
        <v>1123</v>
      </c>
      <c r="BE83" s="13" t="s">
        <v>1224</v>
      </c>
      <c r="BF83" s="13" t="s">
        <v>1225</v>
      </c>
      <c r="BG83" s="13" t="s">
        <v>175</v>
      </c>
      <c r="BH83" s="13" t="s">
        <v>759</v>
      </c>
      <c r="BI83" s="13" t="s">
        <v>286</v>
      </c>
      <c r="BJ83" s="23" t="s">
        <v>846</v>
      </c>
      <c r="BK83" s="13" t="s">
        <v>1226</v>
      </c>
      <c r="BL83" s="13" t="s">
        <v>1223</v>
      </c>
      <c r="BM83" s="13" t="s">
        <v>1125</v>
      </c>
      <c r="BN83" s="78" t="s">
        <v>862</v>
      </c>
      <c r="BO83" s="13" t="s">
        <v>710</v>
      </c>
      <c r="BP83" s="30">
        <v>19</v>
      </c>
      <c r="BQ83" s="13" t="s">
        <v>117</v>
      </c>
      <c r="BR83" s="13" t="s">
        <v>710</v>
      </c>
      <c r="BS83" s="13" t="s">
        <v>759</v>
      </c>
      <c r="BT83" s="13" t="s">
        <v>759</v>
      </c>
      <c r="BU83" s="13" t="s">
        <v>759</v>
      </c>
      <c r="BV83" s="13" t="s">
        <v>710</v>
      </c>
      <c r="BW83" s="13" t="s">
        <v>759</v>
      </c>
      <c r="BX83" s="13" t="s">
        <v>120</v>
      </c>
      <c r="BY83" s="13" t="s">
        <v>122</v>
      </c>
      <c r="BZ83" s="30">
        <v>19</v>
      </c>
      <c r="CA83" s="13" t="s">
        <v>166</v>
      </c>
      <c r="CB83" s="13" t="s">
        <v>710</v>
      </c>
      <c r="CC83" s="13" t="s">
        <v>710</v>
      </c>
      <c r="CD83" s="13" t="s">
        <v>710</v>
      </c>
      <c r="CE83" s="13" t="s">
        <v>710</v>
      </c>
      <c r="CF83" s="13" t="s">
        <v>710</v>
      </c>
      <c r="CG83" s="13" t="s">
        <v>193</v>
      </c>
      <c r="CH83" s="13" t="s">
        <v>1129</v>
      </c>
      <c r="CI83" s="13" t="s">
        <v>710</v>
      </c>
    </row>
    <row r="84" spans="1:87" ht="15" customHeight="1" x14ac:dyDescent="0.25">
      <c r="A84" s="33" t="s">
        <v>706</v>
      </c>
      <c r="B84" s="33" t="s">
        <v>1116</v>
      </c>
      <c r="C84" s="33" t="s">
        <v>1117</v>
      </c>
      <c r="D84" s="13" t="s">
        <v>109</v>
      </c>
      <c r="E84" s="13" t="s">
        <v>710</v>
      </c>
      <c r="F84" s="13" t="s">
        <v>175</v>
      </c>
      <c r="G84" s="13" t="s">
        <v>863</v>
      </c>
      <c r="H84" s="13" t="s">
        <v>122</v>
      </c>
      <c r="I84" s="13" t="s">
        <v>202</v>
      </c>
      <c r="J84" s="78" t="s">
        <v>864</v>
      </c>
      <c r="K84" s="30">
        <v>20</v>
      </c>
      <c r="L84" s="78" t="s">
        <v>865</v>
      </c>
      <c r="M84" s="13" t="s">
        <v>1227</v>
      </c>
      <c r="N84" s="13" t="s">
        <v>866</v>
      </c>
      <c r="O84" s="30">
        <v>20</v>
      </c>
      <c r="P84" s="13" t="s">
        <v>1228</v>
      </c>
      <c r="Q84" s="30">
        <v>20</v>
      </c>
      <c r="R84" s="30">
        <v>20</v>
      </c>
      <c r="S84" s="78" t="s">
        <v>867</v>
      </c>
      <c r="T84" s="78" t="s">
        <v>868</v>
      </c>
      <c r="U84" s="82" t="s">
        <v>710</v>
      </c>
      <c r="V84" s="82" t="s">
        <v>710</v>
      </c>
      <c r="W84" s="13" t="s">
        <v>202</v>
      </c>
      <c r="X84" s="13" t="s">
        <v>202</v>
      </c>
      <c r="Y84" s="13" t="s">
        <v>202</v>
      </c>
      <c r="Z84" s="113"/>
      <c r="AA84" s="13" t="s">
        <v>202</v>
      </c>
      <c r="AB84" s="30">
        <v>20</v>
      </c>
      <c r="AC84" s="13" t="s">
        <v>710</v>
      </c>
      <c r="AD84" s="13" t="s">
        <v>710</v>
      </c>
      <c r="AE84" s="13" t="s">
        <v>710</v>
      </c>
      <c r="AF84" s="13" t="s">
        <v>710</v>
      </c>
      <c r="AG84" s="13" t="s">
        <v>710</v>
      </c>
      <c r="AH84" s="13" t="s">
        <v>710</v>
      </c>
      <c r="AI84" s="13" t="s">
        <v>710</v>
      </c>
      <c r="AJ84" s="13" t="s">
        <v>710</v>
      </c>
      <c r="AK84" s="13" t="s">
        <v>710</v>
      </c>
      <c r="AL84" s="13" t="s">
        <v>710</v>
      </c>
      <c r="AM84" s="13" t="s">
        <v>710</v>
      </c>
      <c r="AN84" s="13" t="s">
        <v>710</v>
      </c>
      <c r="AO84" s="13" t="s">
        <v>710</v>
      </c>
      <c r="AP84" s="13" t="s">
        <v>710</v>
      </c>
      <c r="AQ84" s="13" t="s">
        <v>710</v>
      </c>
      <c r="AR84" s="13" t="s">
        <v>710</v>
      </c>
      <c r="AS84" s="13" t="s">
        <v>710</v>
      </c>
      <c r="AT84" s="13" t="s">
        <v>710</v>
      </c>
      <c r="AU84" s="13" t="s">
        <v>710</v>
      </c>
      <c r="AV84" s="13" t="s">
        <v>710</v>
      </c>
      <c r="AW84" s="13" t="s">
        <v>710</v>
      </c>
      <c r="AX84" s="13" t="s">
        <v>710</v>
      </c>
      <c r="AY84" s="13" t="s">
        <v>710</v>
      </c>
      <c r="AZ84" s="13" t="s">
        <v>710</v>
      </c>
      <c r="BA84" s="13" t="s">
        <v>710</v>
      </c>
      <c r="BB84" s="13" t="s">
        <v>710</v>
      </c>
      <c r="BC84" s="13" t="s">
        <v>710</v>
      </c>
      <c r="BD84" s="13" t="s">
        <v>710</v>
      </c>
      <c r="BE84" s="13" t="s">
        <v>710</v>
      </c>
      <c r="BF84" s="13" t="s">
        <v>710</v>
      </c>
      <c r="BG84" s="13" t="s">
        <v>710</v>
      </c>
      <c r="BH84" s="13" t="s">
        <v>710</v>
      </c>
      <c r="BI84" s="13" t="s">
        <v>710</v>
      </c>
      <c r="BJ84" s="23" t="s">
        <v>710</v>
      </c>
      <c r="BK84" s="13" t="s">
        <v>710</v>
      </c>
      <c r="BL84" s="13" t="s">
        <v>710</v>
      </c>
      <c r="BM84" s="13" t="s">
        <v>710</v>
      </c>
      <c r="BN84" s="82" t="s">
        <v>710</v>
      </c>
      <c r="BO84" s="13" t="s">
        <v>710</v>
      </c>
      <c r="BP84" s="30">
        <v>20</v>
      </c>
      <c r="BQ84" s="13" t="s">
        <v>710</v>
      </c>
      <c r="BR84" s="13" t="s">
        <v>710</v>
      </c>
      <c r="BS84" s="13" t="s">
        <v>710</v>
      </c>
      <c r="BT84" s="13" t="s">
        <v>710</v>
      </c>
      <c r="BU84" s="13" t="s">
        <v>710</v>
      </c>
      <c r="BV84" s="13" t="s">
        <v>710</v>
      </c>
      <c r="BW84" s="13" t="s">
        <v>710</v>
      </c>
      <c r="BX84" s="13" t="s">
        <v>710</v>
      </c>
      <c r="BY84" s="13" t="s">
        <v>710</v>
      </c>
      <c r="BZ84" s="30">
        <v>20</v>
      </c>
      <c r="CA84" s="13" t="s">
        <v>710</v>
      </c>
      <c r="CB84" s="13" t="s">
        <v>710</v>
      </c>
      <c r="CC84" s="13" t="s">
        <v>710</v>
      </c>
      <c r="CD84" s="13" t="s">
        <v>710</v>
      </c>
      <c r="CE84" s="13" t="s">
        <v>710</v>
      </c>
      <c r="CF84" s="13" t="s">
        <v>710</v>
      </c>
      <c r="CG84" s="13" t="s">
        <v>193</v>
      </c>
      <c r="CH84" s="13" t="s">
        <v>1129</v>
      </c>
      <c r="CI84" s="13" t="s">
        <v>710</v>
      </c>
    </row>
    <row r="85" spans="1:87" ht="15" customHeight="1" x14ac:dyDescent="0.25">
      <c r="A85" s="33" t="s">
        <v>706</v>
      </c>
      <c r="B85" s="33" t="s">
        <v>1116</v>
      </c>
      <c r="C85" s="33" t="s">
        <v>1117</v>
      </c>
      <c r="D85" s="13" t="s">
        <v>109</v>
      </c>
      <c r="E85" s="13" t="s">
        <v>115</v>
      </c>
      <c r="F85" s="13" t="s">
        <v>175</v>
      </c>
      <c r="G85" s="13" t="s">
        <v>869</v>
      </c>
      <c r="H85" s="13" t="s">
        <v>123</v>
      </c>
      <c r="I85" s="13" t="s">
        <v>870</v>
      </c>
      <c r="J85" s="78" t="s">
        <v>871</v>
      </c>
      <c r="K85" s="30">
        <v>21</v>
      </c>
      <c r="L85" s="78" t="s">
        <v>872</v>
      </c>
      <c r="M85" s="13" t="s">
        <v>1229</v>
      </c>
      <c r="N85" s="13" t="s">
        <v>873</v>
      </c>
      <c r="O85" s="30">
        <v>21</v>
      </c>
      <c r="P85" s="13" t="s">
        <v>1228</v>
      </c>
      <c r="Q85" s="30">
        <v>21</v>
      </c>
      <c r="R85" s="30">
        <v>21</v>
      </c>
      <c r="S85" s="78" t="s">
        <v>874</v>
      </c>
      <c r="T85" s="78" t="s">
        <v>874</v>
      </c>
      <c r="U85" s="78" t="s">
        <v>875</v>
      </c>
      <c r="V85" s="78" t="s">
        <v>876</v>
      </c>
      <c r="W85" s="13" t="s">
        <v>757</v>
      </c>
      <c r="X85" s="13" t="s">
        <v>757</v>
      </c>
      <c r="Y85" s="13" t="s">
        <v>757</v>
      </c>
      <c r="Z85" s="113"/>
      <c r="AA85" s="13" t="s">
        <v>877</v>
      </c>
      <c r="AB85" s="30">
        <v>21</v>
      </c>
      <c r="AC85" s="13" t="s">
        <v>878</v>
      </c>
      <c r="AD85" s="13" t="s">
        <v>183</v>
      </c>
      <c r="AE85" s="13" t="s">
        <v>321</v>
      </c>
      <c r="AF85" s="13" t="s">
        <v>1230</v>
      </c>
      <c r="AG85" s="13" t="s">
        <v>880</v>
      </c>
      <c r="AH85" s="13" t="s">
        <v>177</v>
      </c>
      <c r="AI85" s="13" t="s">
        <v>881</v>
      </c>
      <c r="AJ85" s="13" t="s">
        <v>1121</v>
      </c>
      <c r="AK85" s="13" t="s">
        <v>882</v>
      </c>
      <c r="AL85" s="13" t="s">
        <v>1121</v>
      </c>
      <c r="AM85" s="13" t="s">
        <v>882</v>
      </c>
      <c r="AN85" s="13" t="s">
        <v>7</v>
      </c>
      <c r="AO85" s="13" t="s">
        <v>178</v>
      </c>
      <c r="AP85" s="13" t="s">
        <v>1231</v>
      </c>
      <c r="AQ85" s="13" t="s">
        <v>758</v>
      </c>
      <c r="AR85" s="13" t="s">
        <v>758</v>
      </c>
      <c r="AS85" s="13" t="s">
        <v>758</v>
      </c>
      <c r="AT85" s="13" t="s">
        <v>1123</v>
      </c>
      <c r="AU85" s="13" t="s">
        <v>187</v>
      </c>
      <c r="AV85" s="13" t="s">
        <v>188</v>
      </c>
      <c r="AW85" s="13" t="s">
        <v>193</v>
      </c>
      <c r="AX85" s="13" t="s">
        <v>188</v>
      </c>
      <c r="AY85" s="13" t="s">
        <v>883</v>
      </c>
      <c r="AZ85" s="13" t="s">
        <v>1217</v>
      </c>
      <c r="BA85" s="13" t="s">
        <v>1217</v>
      </c>
      <c r="BB85" s="13" t="s">
        <v>1125</v>
      </c>
      <c r="BC85" s="13" t="s">
        <v>1123</v>
      </c>
      <c r="BD85" s="13" t="s">
        <v>1123</v>
      </c>
      <c r="BE85" s="13" t="s">
        <v>1232</v>
      </c>
      <c r="BF85" s="13" t="s">
        <v>1233</v>
      </c>
      <c r="BG85" s="13" t="s">
        <v>175</v>
      </c>
      <c r="BH85" s="13" t="s">
        <v>759</v>
      </c>
      <c r="BI85" s="13" t="s">
        <v>286</v>
      </c>
      <c r="BJ85" s="23" t="s">
        <v>873</v>
      </c>
      <c r="BK85" s="13" t="s">
        <v>1234</v>
      </c>
      <c r="BL85" s="13" t="s">
        <v>1235</v>
      </c>
      <c r="BM85" s="13" t="s">
        <v>1125</v>
      </c>
      <c r="BN85" s="78" t="s">
        <v>884</v>
      </c>
      <c r="BO85" s="13" t="s">
        <v>710</v>
      </c>
      <c r="BP85" s="30">
        <v>21</v>
      </c>
      <c r="BQ85" s="13" t="s">
        <v>117</v>
      </c>
      <c r="BR85" s="13" t="s">
        <v>710</v>
      </c>
      <c r="BS85" s="13" t="s">
        <v>759</v>
      </c>
      <c r="BT85" s="13" t="s">
        <v>759</v>
      </c>
      <c r="BU85" s="13" t="s">
        <v>759</v>
      </c>
      <c r="BV85" s="13" t="s">
        <v>710</v>
      </c>
      <c r="BW85" s="13" t="s">
        <v>759</v>
      </c>
      <c r="BX85" s="13" t="s">
        <v>120</v>
      </c>
      <c r="BY85" s="13" t="s">
        <v>123</v>
      </c>
      <c r="BZ85" s="30">
        <v>21</v>
      </c>
      <c r="CA85" s="13" t="s">
        <v>166</v>
      </c>
      <c r="CB85" s="13" t="s">
        <v>710</v>
      </c>
      <c r="CC85" s="13" t="s">
        <v>710</v>
      </c>
      <c r="CD85" s="13" t="s">
        <v>710</v>
      </c>
      <c r="CE85" s="13" t="s">
        <v>710</v>
      </c>
      <c r="CF85" s="13" t="s">
        <v>710</v>
      </c>
      <c r="CG85" s="13" t="s">
        <v>193</v>
      </c>
      <c r="CH85" s="13" t="s">
        <v>1129</v>
      </c>
      <c r="CI85" s="13" t="s">
        <v>710</v>
      </c>
    </row>
    <row r="86" spans="1:87" ht="15" customHeight="1" x14ac:dyDescent="0.25">
      <c r="A86" s="33" t="s">
        <v>706</v>
      </c>
      <c r="B86" s="33" t="s">
        <v>1116</v>
      </c>
      <c r="C86" s="33" t="s">
        <v>1117</v>
      </c>
      <c r="D86" s="13" t="s">
        <v>109</v>
      </c>
      <c r="E86" s="13" t="s">
        <v>115</v>
      </c>
      <c r="F86" s="13" t="s">
        <v>175</v>
      </c>
      <c r="G86" s="13" t="s">
        <v>885</v>
      </c>
      <c r="H86" s="13" t="s">
        <v>123</v>
      </c>
      <c r="I86" s="13" t="s">
        <v>886</v>
      </c>
      <c r="J86" s="78" t="s">
        <v>887</v>
      </c>
      <c r="K86" s="30">
        <v>22</v>
      </c>
      <c r="L86" s="78" t="s">
        <v>888</v>
      </c>
      <c r="M86" s="13" t="s">
        <v>1236</v>
      </c>
      <c r="N86" s="13" t="s">
        <v>889</v>
      </c>
      <c r="O86" s="30">
        <v>22</v>
      </c>
      <c r="P86" s="13" t="s">
        <v>1237</v>
      </c>
      <c r="Q86" s="30">
        <v>22</v>
      </c>
      <c r="R86" s="30">
        <v>22</v>
      </c>
      <c r="S86" s="78" t="s">
        <v>890</v>
      </c>
      <c r="T86" s="78" t="s">
        <v>891</v>
      </c>
      <c r="U86" s="78" t="s">
        <v>892</v>
      </c>
      <c r="V86" s="78" t="s">
        <v>893</v>
      </c>
      <c r="W86" s="13" t="s">
        <v>757</v>
      </c>
      <c r="X86" s="13" t="s">
        <v>757</v>
      </c>
      <c r="Y86" s="13" t="s">
        <v>757</v>
      </c>
      <c r="Z86" s="113"/>
      <c r="AA86" s="13" t="s">
        <v>894</v>
      </c>
      <c r="AB86" s="30">
        <v>22</v>
      </c>
      <c r="AC86" s="13" t="s">
        <v>895</v>
      </c>
      <c r="AD86" s="13" t="s">
        <v>176</v>
      </c>
      <c r="AE86" s="13" t="s">
        <v>896</v>
      </c>
      <c r="AF86" s="13" t="s">
        <v>1238</v>
      </c>
      <c r="AG86" s="13" t="s">
        <v>1123</v>
      </c>
      <c r="AH86" s="13" t="s">
        <v>177</v>
      </c>
      <c r="AI86" s="13" t="s">
        <v>897</v>
      </c>
      <c r="AJ86" s="13" t="s">
        <v>714</v>
      </c>
      <c r="AK86" s="13" t="s">
        <v>272</v>
      </c>
      <c r="AL86" s="13" t="s">
        <v>714</v>
      </c>
      <c r="AM86" s="13" t="s">
        <v>272</v>
      </c>
      <c r="AN86" s="13" t="s">
        <v>7</v>
      </c>
      <c r="AO86" s="13" t="s">
        <v>178</v>
      </c>
      <c r="AP86" s="13" t="s">
        <v>1186</v>
      </c>
      <c r="AQ86" s="13" t="s">
        <v>758</v>
      </c>
      <c r="AR86" s="13" t="s">
        <v>758</v>
      </c>
      <c r="AS86" s="13" t="s">
        <v>758</v>
      </c>
      <c r="AT86" s="13" t="s">
        <v>1123</v>
      </c>
      <c r="AU86" s="13" t="s">
        <v>187</v>
      </c>
      <c r="AV86" s="13" t="s">
        <v>898</v>
      </c>
      <c r="AW86" s="13" t="s">
        <v>193</v>
      </c>
      <c r="AX86" s="13" t="s">
        <v>898</v>
      </c>
      <c r="AY86" s="13" t="s">
        <v>899</v>
      </c>
      <c r="AZ86" s="13" t="s">
        <v>1239</v>
      </c>
      <c r="BA86" s="13" t="s">
        <v>1239</v>
      </c>
      <c r="BB86" s="13" t="s">
        <v>1125</v>
      </c>
      <c r="BC86" s="13" t="s">
        <v>1123</v>
      </c>
      <c r="BD86" s="13" t="s">
        <v>1123</v>
      </c>
      <c r="BE86" s="13" t="s">
        <v>1240</v>
      </c>
      <c r="BF86" s="13" t="s">
        <v>1241</v>
      </c>
      <c r="BG86" s="13" t="s">
        <v>175</v>
      </c>
      <c r="BH86" s="13" t="s">
        <v>759</v>
      </c>
      <c r="BI86" s="13" t="s">
        <v>286</v>
      </c>
      <c r="BJ86" s="23" t="s">
        <v>889</v>
      </c>
      <c r="BK86" s="13" t="s">
        <v>1242</v>
      </c>
      <c r="BL86" s="13" t="s">
        <v>1239</v>
      </c>
      <c r="BM86" s="13" t="s">
        <v>1125</v>
      </c>
      <c r="BN86" s="82" t="s">
        <v>710</v>
      </c>
      <c r="BO86" s="13" t="s">
        <v>710</v>
      </c>
      <c r="BP86" s="30">
        <v>22</v>
      </c>
      <c r="BQ86" s="13" t="s">
        <v>117</v>
      </c>
      <c r="BR86" s="13" t="s">
        <v>710</v>
      </c>
      <c r="BS86" s="13" t="s">
        <v>759</v>
      </c>
      <c r="BT86" s="13" t="s">
        <v>759</v>
      </c>
      <c r="BU86" s="13" t="s">
        <v>759</v>
      </c>
      <c r="BV86" s="13" t="s">
        <v>710</v>
      </c>
      <c r="BW86" s="13" t="s">
        <v>759</v>
      </c>
      <c r="BX86" s="13" t="s">
        <v>120</v>
      </c>
      <c r="BY86" s="13" t="s">
        <v>123</v>
      </c>
      <c r="BZ86" s="30">
        <v>22</v>
      </c>
      <c r="CA86" s="13" t="s">
        <v>166</v>
      </c>
      <c r="CB86" s="13" t="s">
        <v>710</v>
      </c>
      <c r="CC86" s="13" t="s">
        <v>710</v>
      </c>
      <c r="CD86" s="13" t="s">
        <v>710</v>
      </c>
      <c r="CE86" s="13" t="s">
        <v>710</v>
      </c>
      <c r="CF86" s="13" t="s">
        <v>710</v>
      </c>
      <c r="CG86" s="13" t="s">
        <v>193</v>
      </c>
      <c r="CH86" s="13" t="s">
        <v>1129</v>
      </c>
      <c r="CI86" s="13" t="s">
        <v>710</v>
      </c>
    </row>
    <row r="87" spans="1:87" ht="15" customHeight="1" x14ac:dyDescent="0.25">
      <c r="A87" s="33" t="s">
        <v>706</v>
      </c>
      <c r="B87" s="33" t="s">
        <v>1116</v>
      </c>
      <c r="C87" s="33" t="s">
        <v>1117</v>
      </c>
      <c r="D87" s="13" t="s">
        <v>109</v>
      </c>
      <c r="E87" s="13" t="s">
        <v>115</v>
      </c>
      <c r="F87" s="13" t="s">
        <v>175</v>
      </c>
      <c r="G87" s="13" t="s">
        <v>900</v>
      </c>
      <c r="H87" s="13" t="s">
        <v>123</v>
      </c>
      <c r="I87" s="13" t="s">
        <v>886</v>
      </c>
      <c r="J87" s="78" t="s">
        <v>901</v>
      </c>
      <c r="K87" s="30">
        <v>23</v>
      </c>
      <c r="L87" s="78" t="s">
        <v>902</v>
      </c>
      <c r="M87" s="13" t="s">
        <v>1236</v>
      </c>
      <c r="N87" s="13" t="s">
        <v>903</v>
      </c>
      <c r="O87" s="30">
        <v>23</v>
      </c>
      <c r="P87" s="13" t="s">
        <v>1237</v>
      </c>
      <c r="Q87" s="30">
        <v>23</v>
      </c>
      <c r="R87" s="30">
        <v>23</v>
      </c>
      <c r="S87" s="78" t="s">
        <v>904</v>
      </c>
      <c r="T87" s="78" t="s">
        <v>905</v>
      </c>
      <c r="U87" s="78" t="s">
        <v>906</v>
      </c>
      <c r="V87" s="78" t="s">
        <v>907</v>
      </c>
      <c r="W87" s="13" t="s">
        <v>757</v>
      </c>
      <c r="X87" s="13" t="s">
        <v>757</v>
      </c>
      <c r="Y87" s="13" t="s">
        <v>757</v>
      </c>
      <c r="Z87" s="113"/>
      <c r="AA87" s="13" t="s">
        <v>894</v>
      </c>
      <c r="AB87" s="30">
        <v>23</v>
      </c>
      <c r="AC87" s="13" t="s">
        <v>895</v>
      </c>
      <c r="AD87" s="13" t="s">
        <v>176</v>
      </c>
      <c r="AE87" s="13" t="s">
        <v>896</v>
      </c>
      <c r="AF87" s="13" t="s">
        <v>1238</v>
      </c>
      <c r="AG87" s="13" t="s">
        <v>1123</v>
      </c>
      <c r="AH87" s="13" t="s">
        <v>177</v>
      </c>
      <c r="AI87" s="13" t="s">
        <v>897</v>
      </c>
      <c r="AJ87" s="13" t="s">
        <v>714</v>
      </c>
      <c r="AK87" s="13" t="s">
        <v>272</v>
      </c>
      <c r="AL87" s="13" t="s">
        <v>714</v>
      </c>
      <c r="AM87" s="13" t="s">
        <v>272</v>
      </c>
      <c r="AN87" s="13" t="s">
        <v>7</v>
      </c>
      <c r="AO87" s="13" t="s">
        <v>178</v>
      </c>
      <c r="AP87" s="13" t="s">
        <v>1186</v>
      </c>
      <c r="AQ87" s="13" t="s">
        <v>758</v>
      </c>
      <c r="AR87" s="13" t="s">
        <v>758</v>
      </c>
      <c r="AS87" s="13" t="s">
        <v>758</v>
      </c>
      <c r="AT87" s="13" t="s">
        <v>1123</v>
      </c>
      <c r="AU87" s="13" t="s">
        <v>187</v>
      </c>
      <c r="AV87" s="13" t="s">
        <v>898</v>
      </c>
      <c r="AW87" s="13" t="s">
        <v>193</v>
      </c>
      <c r="AX87" s="13" t="s">
        <v>898</v>
      </c>
      <c r="AY87" s="13" t="s">
        <v>908</v>
      </c>
      <c r="AZ87" s="13" t="s">
        <v>1239</v>
      </c>
      <c r="BA87" s="13" t="s">
        <v>1239</v>
      </c>
      <c r="BB87" s="13" t="s">
        <v>1125</v>
      </c>
      <c r="BC87" s="13" t="s">
        <v>1123</v>
      </c>
      <c r="BD87" s="13" t="s">
        <v>1123</v>
      </c>
      <c r="BE87" s="13" t="s">
        <v>1243</v>
      </c>
      <c r="BF87" s="13" t="s">
        <v>1244</v>
      </c>
      <c r="BG87" s="13" t="s">
        <v>175</v>
      </c>
      <c r="BH87" s="13" t="s">
        <v>759</v>
      </c>
      <c r="BI87" s="13" t="s">
        <v>286</v>
      </c>
      <c r="BJ87" s="23" t="s">
        <v>903</v>
      </c>
      <c r="BK87" s="13" t="s">
        <v>1245</v>
      </c>
      <c r="BL87" s="13" t="s">
        <v>1239</v>
      </c>
      <c r="BM87" s="13" t="s">
        <v>1125</v>
      </c>
      <c r="BN87" s="82" t="s">
        <v>710</v>
      </c>
      <c r="BO87" s="13" t="s">
        <v>710</v>
      </c>
      <c r="BP87" s="30">
        <v>23</v>
      </c>
      <c r="BQ87" s="13" t="s">
        <v>117</v>
      </c>
      <c r="BR87" s="13" t="s">
        <v>710</v>
      </c>
      <c r="BS87" s="13" t="s">
        <v>759</v>
      </c>
      <c r="BT87" s="13" t="s">
        <v>759</v>
      </c>
      <c r="BU87" s="13" t="s">
        <v>759</v>
      </c>
      <c r="BV87" s="13" t="s">
        <v>710</v>
      </c>
      <c r="BW87" s="13" t="s">
        <v>759</v>
      </c>
      <c r="BX87" s="13" t="s">
        <v>120</v>
      </c>
      <c r="BY87" s="13" t="s">
        <v>123</v>
      </c>
      <c r="BZ87" s="30">
        <v>23</v>
      </c>
      <c r="CA87" s="13" t="s">
        <v>166</v>
      </c>
      <c r="CB87" s="13" t="s">
        <v>710</v>
      </c>
      <c r="CC87" s="13" t="s">
        <v>710</v>
      </c>
      <c r="CD87" s="13" t="s">
        <v>710</v>
      </c>
      <c r="CE87" s="13" t="s">
        <v>710</v>
      </c>
      <c r="CF87" s="13" t="s">
        <v>710</v>
      </c>
      <c r="CG87" s="13" t="s">
        <v>193</v>
      </c>
      <c r="CH87" s="13" t="s">
        <v>1129</v>
      </c>
      <c r="CI87" s="13" t="s">
        <v>710</v>
      </c>
    </row>
    <row r="88" spans="1:87" ht="15" customHeight="1" x14ac:dyDescent="0.25">
      <c r="A88" s="33" t="s">
        <v>706</v>
      </c>
      <c r="B88" s="33" t="s">
        <v>1116</v>
      </c>
      <c r="C88" s="33" t="s">
        <v>1117</v>
      </c>
      <c r="D88" s="13" t="s">
        <v>109</v>
      </c>
      <c r="E88" s="13" t="s">
        <v>115</v>
      </c>
      <c r="F88" s="13" t="s">
        <v>175</v>
      </c>
      <c r="G88" s="13" t="s">
        <v>909</v>
      </c>
      <c r="H88" s="13" t="s">
        <v>123</v>
      </c>
      <c r="I88" s="13" t="s">
        <v>870</v>
      </c>
      <c r="J88" s="78" t="s">
        <v>910</v>
      </c>
      <c r="K88" s="30">
        <v>24</v>
      </c>
      <c r="L88" s="78" t="s">
        <v>847</v>
      </c>
      <c r="M88" s="13" t="s">
        <v>1246</v>
      </c>
      <c r="N88" s="13" t="s">
        <v>911</v>
      </c>
      <c r="O88" s="30">
        <v>24</v>
      </c>
      <c r="P88" s="13" t="s">
        <v>1247</v>
      </c>
      <c r="Q88" s="30">
        <v>24</v>
      </c>
      <c r="R88" s="30">
        <v>24</v>
      </c>
      <c r="S88" s="78" t="s">
        <v>912</v>
      </c>
      <c r="T88" s="78" t="s">
        <v>913</v>
      </c>
      <c r="U88" s="78" t="s">
        <v>914</v>
      </c>
      <c r="V88" s="78" t="s">
        <v>915</v>
      </c>
      <c r="W88" s="13" t="s">
        <v>757</v>
      </c>
      <c r="X88" s="13" t="s">
        <v>757</v>
      </c>
      <c r="Y88" s="13" t="s">
        <v>757</v>
      </c>
      <c r="Z88" s="113"/>
      <c r="AA88" s="13" t="s">
        <v>916</v>
      </c>
      <c r="AB88" s="30">
        <v>24</v>
      </c>
      <c r="AC88" s="13" t="s">
        <v>917</v>
      </c>
      <c r="AD88" s="13" t="s">
        <v>176</v>
      </c>
      <c r="AE88" s="13" t="s">
        <v>918</v>
      </c>
      <c r="AF88" s="13" t="s">
        <v>1248</v>
      </c>
      <c r="AG88" s="13" t="s">
        <v>1123</v>
      </c>
      <c r="AH88" s="13" t="s">
        <v>177</v>
      </c>
      <c r="AI88" s="13" t="s">
        <v>919</v>
      </c>
      <c r="AJ88" s="13" t="s">
        <v>9</v>
      </c>
      <c r="AK88" s="13" t="s">
        <v>920</v>
      </c>
      <c r="AL88" s="13" t="s">
        <v>9</v>
      </c>
      <c r="AM88" s="13" t="s">
        <v>920</v>
      </c>
      <c r="AN88" s="13" t="s">
        <v>1196</v>
      </c>
      <c r="AO88" s="13" t="s">
        <v>500</v>
      </c>
      <c r="AP88" s="13" t="s">
        <v>1249</v>
      </c>
      <c r="AQ88" s="13" t="s">
        <v>758</v>
      </c>
      <c r="AR88" s="13" t="s">
        <v>758</v>
      </c>
      <c r="AS88" s="13" t="s">
        <v>758</v>
      </c>
      <c r="AT88" s="13" t="s">
        <v>1123</v>
      </c>
      <c r="AU88" s="13" t="s">
        <v>187</v>
      </c>
      <c r="AV88" s="13" t="s">
        <v>188</v>
      </c>
      <c r="AW88" s="13" t="s">
        <v>193</v>
      </c>
      <c r="AX88" s="13" t="s">
        <v>188</v>
      </c>
      <c r="AY88" s="13" t="s">
        <v>921</v>
      </c>
      <c r="AZ88" s="13" t="s">
        <v>1250</v>
      </c>
      <c r="BA88" s="13" t="s">
        <v>1250</v>
      </c>
      <c r="BB88" s="13" t="s">
        <v>1125</v>
      </c>
      <c r="BC88" s="13" t="s">
        <v>1123</v>
      </c>
      <c r="BD88" s="13" t="s">
        <v>1123</v>
      </c>
      <c r="BE88" s="13" t="s">
        <v>1251</v>
      </c>
      <c r="BF88" s="13" t="s">
        <v>1252</v>
      </c>
      <c r="BG88" s="13" t="s">
        <v>175</v>
      </c>
      <c r="BH88" s="13" t="s">
        <v>759</v>
      </c>
      <c r="BI88" s="13" t="s">
        <v>286</v>
      </c>
      <c r="BJ88" s="23" t="s">
        <v>911</v>
      </c>
      <c r="BK88" s="13" t="s">
        <v>710</v>
      </c>
      <c r="BL88" s="13" t="s">
        <v>1250</v>
      </c>
      <c r="BM88" s="13" t="s">
        <v>1125</v>
      </c>
      <c r="BN88" s="82" t="s">
        <v>710</v>
      </c>
      <c r="BO88" s="13" t="s">
        <v>710</v>
      </c>
      <c r="BP88" s="30">
        <v>24</v>
      </c>
      <c r="BQ88" s="13" t="s">
        <v>117</v>
      </c>
      <c r="BR88" s="13" t="s">
        <v>710</v>
      </c>
      <c r="BS88" s="13" t="s">
        <v>759</v>
      </c>
      <c r="BT88" s="13" t="s">
        <v>759</v>
      </c>
      <c r="BU88" s="13" t="s">
        <v>759</v>
      </c>
      <c r="BV88" s="13" t="s">
        <v>710</v>
      </c>
      <c r="BW88" s="13" t="s">
        <v>759</v>
      </c>
      <c r="BX88" s="13" t="s">
        <v>120</v>
      </c>
      <c r="BY88" s="13" t="s">
        <v>123</v>
      </c>
      <c r="BZ88" s="30">
        <v>24</v>
      </c>
      <c r="CA88" s="13" t="s">
        <v>166</v>
      </c>
      <c r="CB88" s="13" t="s">
        <v>710</v>
      </c>
      <c r="CC88" s="13" t="s">
        <v>710</v>
      </c>
      <c r="CD88" s="13" t="s">
        <v>710</v>
      </c>
      <c r="CE88" s="13" t="s">
        <v>710</v>
      </c>
      <c r="CF88" s="13" t="s">
        <v>710</v>
      </c>
      <c r="CG88" s="13" t="s">
        <v>193</v>
      </c>
      <c r="CH88" s="13" t="s">
        <v>1129</v>
      </c>
      <c r="CI88" s="13" t="s">
        <v>710</v>
      </c>
    </row>
    <row r="89" spans="1:87" ht="15" customHeight="1" x14ac:dyDescent="0.25">
      <c r="A89" s="33" t="s">
        <v>706</v>
      </c>
      <c r="B89" s="33" t="s">
        <v>1116</v>
      </c>
      <c r="C89" s="33" t="s">
        <v>1117</v>
      </c>
      <c r="D89" s="13" t="s">
        <v>226</v>
      </c>
      <c r="E89" s="13" t="s">
        <v>113</v>
      </c>
      <c r="F89" s="13" t="s">
        <v>175</v>
      </c>
      <c r="G89" s="13" t="s">
        <v>922</v>
      </c>
      <c r="H89" s="13" t="s">
        <v>123</v>
      </c>
      <c r="I89" s="13" t="s">
        <v>232</v>
      </c>
      <c r="J89" s="78" t="s">
        <v>923</v>
      </c>
      <c r="K89" s="30">
        <v>25</v>
      </c>
      <c r="L89" s="13" t="s">
        <v>710</v>
      </c>
      <c r="M89" s="13" t="s">
        <v>1110</v>
      </c>
      <c r="N89" s="13" t="s">
        <v>1253</v>
      </c>
      <c r="O89" s="30">
        <v>25</v>
      </c>
      <c r="P89" s="13" t="s">
        <v>1110</v>
      </c>
      <c r="Q89" s="30">
        <v>25</v>
      </c>
      <c r="R89" s="30">
        <v>25</v>
      </c>
      <c r="S89" s="82" t="s">
        <v>710</v>
      </c>
      <c r="T89" s="82" t="s">
        <v>710</v>
      </c>
      <c r="U89" s="82" t="s">
        <v>710</v>
      </c>
      <c r="V89" s="78" t="s">
        <v>925</v>
      </c>
      <c r="W89" s="13" t="s">
        <v>757</v>
      </c>
      <c r="X89" s="13" t="s">
        <v>757</v>
      </c>
      <c r="Y89" s="13" t="s">
        <v>757</v>
      </c>
      <c r="Z89" s="113"/>
      <c r="AA89" s="13" t="s">
        <v>926</v>
      </c>
      <c r="AB89" s="30">
        <v>25</v>
      </c>
      <c r="AC89" s="13" t="s">
        <v>927</v>
      </c>
      <c r="AD89" s="13" t="s">
        <v>176</v>
      </c>
      <c r="AE89" s="13" t="s">
        <v>928</v>
      </c>
      <c r="AF89" s="13" t="s">
        <v>1133</v>
      </c>
      <c r="AG89" s="13" t="s">
        <v>1123</v>
      </c>
      <c r="AH89" s="13" t="s">
        <v>177</v>
      </c>
      <c r="AI89" s="13" t="s">
        <v>929</v>
      </c>
      <c r="AJ89" s="13" t="s">
        <v>9</v>
      </c>
      <c r="AK89" s="13" t="s">
        <v>189</v>
      </c>
      <c r="AL89" s="13" t="s">
        <v>9</v>
      </c>
      <c r="AM89" s="13" t="s">
        <v>189</v>
      </c>
      <c r="AN89" s="13" t="s">
        <v>7</v>
      </c>
      <c r="AO89" s="13" t="s">
        <v>178</v>
      </c>
      <c r="AP89" s="13" t="s">
        <v>1254</v>
      </c>
      <c r="AQ89" s="13" t="s">
        <v>758</v>
      </c>
      <c r="AR89" s="13" t="s">
        <v>758</v>
      </c>
      <c r="AS89" s="13" t="s">
        <v>758</v>
      </c>
      <c r="AT89" s="13" t="s">
        <v>1123</v>
      </c>
      <c r="AU89" s="13" t="s">
        <v>187</v>
      </c>
      <c r="AV89" s="13" t="s">
        <v>193</v>
      </c>
      <c r="AW89" s="13" t="s">
        <v>193</v>
      </c>
      <c r="AX89" s="13" t="s">
        <v>193</v>
      </c>
      <c r="AY89" s="13" t="s">
        <v>922</v>
      </c>
      <c r="AZ89" s="13" t="s">
        <v>1255</v>
      </c>
      <c r="BA89" s="13" t="s">
        <v>1255</v>
      </c>
      <c r="BB89" s="13" t="s">
        <v>1125</v>
      </c>
      <c r="BC89" s="13" t="s">
        <v>1123</v>
      </c>
      <c r="BD89" s="13" t="s">
        <v>1123</v>
      </c>
      <c r="BE89" s="13" t="s">
        <v>1256</v>
      </c>
      <c r="BF89" s="13" t="s">
        <v>1257</v>
      </c>
      <c r="BG89" s="13" t="s">
        <v>175</v>
      </c>
      <c r="BH89" s="13" t="s">
        <v>759</v>
      </c>
      <c r="BI89" s="13" t="s">
        <v>286</v>
      </c>
      <c r="BJ89" s="23" t="s">
        <v>1253</v>
      </c>
      <c r="BK89" s="13" t="s">
        <v>710</v>
      </c>
      <c r="BL89" s="13" t="s">
        <v>1255</v>
      </c>
      <c r="BM89" s="13" t="s">
        <v>1125</v>
      </c>
      <c r="BN89" s="78" t="s">
        <v>930</v>
      </c>
      <c r="BO89" s="13" t="s">
        <v>710</v>
      </c>
      <c r="BP89" s="30">
        <v>25</v>
      </c>
      <c r="BQ89" s="13" t="s">
        <v>117</v>
      </c>
      <c r="BR89" s="13" t="s">
        <v>710</v>
      </c>
      <c r="BS89" s="13" t="s">
        <v>759</v>
      </c>
      <c r="BT89" s="13" t="s">
        <v>759</v>
      </c>
      <c r="BU89" s="13" t="s">
        <v>759</v>
      </c>
      <c r="BV89" s="13" t="s">
        <v>710</v>
      </c>
      <c r="BW89" s="13" t="s">
        <v>759</v>
      </c>
      <c r="BX89" s="13" t="s">
        <v>120</v>
      </c>
      <c r="BY89" s="13" t="s">
        <v>123</v>
      </c>
      <c r="BZ89" s="30">
        <v>25</v>
      </c>
      <c r="CA89" s="13" t="s">
        <v>166</v>
      </c>
      <c r="CB89" s="13" t="s">
        <v>710</v>
      </c>
      <c r="CC89" s="13" t="s">
        <v>710</v>
      </c>
      <c r="CD89" s="13" t="s">
        <v>710</v>
      </c>
      <c r="CE89" s="13" t="s">
        <v>710</v>
      </c>
      <c r="CF89" s="78" t="s">
        <v>931</v>
      </c>
      <c r="CG89" s="13" t="s">
        <v>193</v>
      </c>
      <c r="CH89" s="13" t="s">
        <v>1129</v>
      </c>
      <c r="CI89" s="13" t="s">
        <v>710</v>
      </c>
    </row>
    <row r="90" spans="1:87" ht="15" customHeight="1" x14ac:dyDescent="0.25">
      <c r="A90" s="33" t="s">
        <v>706</v>
      </c>
      <c r="B90" s="33" t="s">
        <v>1116</v>
      </c>
      <c r="C90" s="33" t="s">
        <v>1117</v>
      </c>
      <c r="D90" s="13" t="s">
        <v>226</v>
      </c>
      <c r="E90" s="13" t="s">
        <v>115</v>
      </c>
      <c r="F90" s="13" t="s">
        <v>175</v>
      </c>
      <c r="G90" s="13" t="s">
        <v>932</v>
      </c>
      <c r="H90" s="13" t="s">
        <v>123</v>
      </c>
      <c r="I90" s="13" t="s">
        <v>933</v>
      </c>
      <c r="J90" s="78" t="s">
        <v>934</v>
      </c>
      <c r="K90" s="30">
        <v>26</v>
      </c>
      <c r="L90" s="13" t="s">
        <v>710</v>
      </c>
      <c r="M90" s="13" t="s">
        <v>1110</v>
      </c>
      <c r="N90" s="13" t="s">
        <v>935</v>
      </c>
      <c r="O90" s="30">
        <v>26</v>
      </c>
      <c r="P90" s="13" t="s">
        <v>1110</v>
      </c>
      <c r="Q90" s="30">
        <v>26</v>
      </c>
      <c r="R90" s="30">
        <v>26</v>
      </c>
      <c r="S90" s="82" t="s">
        <v>710</v>
      </c>
      <c r="T90" s="82" t="s">
        <v>710</v>
      </c>
      <c r="U90" s="82" t="s">
        <v>710</v>
      </c>
      <c r="V90" s="78" t="s">
        <v>936</v>
      </c>
      <c r="W90" s="13" t="s">
        <v>1258</v>
      </c>
      <c r="X90" s="13" t="s">
        <v>318</v>
      </c>
      <c r="Y90" s="13" t="s">
        <v>938</v>
      </c>
      <c r="Z90" s="113" t="s">
        <v>212</v>
      </c>
      <c r="AA90" s="13" t="s">
        <v>854</v>
      </c>
      <c r="AB90" s="30">
        <v>26</v>
      </c>
      <c r="AC90" s="13" t="s">
        <v>939</v>
      </c>
      <c r="AD90" s="13" t="s">
        <v>183</v>
      </c>
      <c r="AE90" s="13" t="s">
        <v>940</v>
      </c>
      <c r="AF90" s="13" t="s">
        <v>1259</v>
      </c>
      <c r="AG90" s="13" t="s">
        <v>1123</v>
      </c>
      <c r="AH90" s="13" t="s">
        <v>177</v>
      </c>
      <c r="AI90" s="13" t="s">
        <v>941</v>
      </c>
      <c r="AJ90" s="13" t="s">
        <v>7</v>
      </c>
      <c r="AK90" s="13" t="s">
        <v>942</v>
      </c>
      <c r="AL90" s="13" t="s">
        <v>7</v>
      </c>
      <c r="AM90" s="13" t="s">
        <v>942</v>
      </c>
      <c r="AN90" s="13" t="s">
        <v>7</v>
      </c>
      <c r="AO90" s="13" t="s">
        <v>178</v>
      </c>
      <c r="AP90" s="13" t="s">
        <v>1260</v>
      </c>
      <c r="AQ90" s="13" t="s">
        <v>758</v>
      </c>
      <c r="AR90" s="13" t="s">
        <v>758</v>
      </c>
      <c r="AS90" s="13" t="s">
        <v>758</v>
      </c>
      <c r="AT90" s="13" t="s">
        <v>1123</v>
      </c>
      <c r="AU90" s="13" t="s">
        <v>187</v>
      </c>
      <c r="AV90" s="13" t="s">
        <v>193</v>
      </c>
      <c r="AW90" s="13" t="s">
        <v>193</v>
      </c>
      <c r="AX90" s="13" t="s">
        <v>193</v>
      </c>
      <c r="AY90" s="13" t="s">
        <v>932</v>
      </c>
      <c r="AZ90" s="13" t="s">
        <v>1255</v>
      </c>
      <c r="BA90" s="13" t="s">
        <v>1255</v>
      </c>
      <c r="BB90" s="13" t="s">
        <v>1125</v>
      </c>
      <c r="BC90" s="13" t="s">
        <v>1123</v>
      </c>
      <c r="BD90" s="13" t="s">
        <v>1123</v>
      </c>
      <c r="BE90" s="13" t="s">
        <v>1261</v>
      </c>
      <c r="BF90" s="13" t="s">
        <v>1206</v>
      </c>
      <c r="BG90" s="13" t="s">
        <v>175</v>
      </c>
      <c r="BH90" s="13" t="s">
        <v>759</v>
      </c>
      <c r="BI90" s="13" t="s">
        <v>286</v>
      </c>
      <c r="BJ90" s="23" t="s">
        <v>935</v>
      </c>
      <c r="BK90" s="13" t="s">
        <v>710</v>
      </c>
      <c r="BL90" s="13" t="s">
        <v>1255</v>
      </c>
      <c r="BM90" s="13" t="s">
        <v>1125</v>
      </c>
      <c r="BN90" s="78" t="s">
        <v>943</v>
      </c>
      <c r="BO90" s="13" t="s">
        <v>710</v>
      </c>
      <c r="BP90" s="30">
        <v>26</v>
      </c>
      <c r="BQ90" s="13" t="s">
        <v>117</v>
      </c>
      <c r="BR90" s="13" t="s">
        <v>710</v>
      </c>
      <c r="BS90" s="13" t="s">
        <v>759</v>
      </c>
      <c r="BT90" s="13" t="s">
        <v>759</v>
      </c>
      <c r="BU90" s="13" t="s">
        <v>759</v>
      </c>
      <c r="BV90" s="13" t="s">
        <v>710</v>
      </c>
      <c r="BW90" s="13" t="s">
        <v>759</v>
      </c>
      <c r="BX90" s="13" t="s">
        <v>120</v>
      </c>
      <c r="BY90" s="13" t="s">
        <v>123</v>
      </c>
      <c r="BZ90" s="30">
        <v>26</v>
      </c>
      <c r="CA90" s="13" t="s">
        <v>166</v>
      </c>
      <c r="CB90" s="13" t="s">
        <v>710</v>
      </c>
      <c r="CC90" s="13" t="s">
        <v>710</v>
      </c>
      <c r="CD90" s="13" t="s">
        <v>710</v>
      </c>
      <c r="CE90" s="13" t="s">
        <v>710</v>
      </c>
      <c r="CF90" s="78" t="s">
        <v>944</v>
      </c>
      <c r="CG90" s="13" t="s">
        <v>193</v>
      </c>
      <c r="CH90" s="13" t="s">
        <v>1129</v>
      </c>
      <c r="CI90" s="13" t="s">
        <v>710</v>
      </c>
    </row>
    <row r="91" spans="1:87" ht="15" customHeight="1" x14ac:dyDescent="0.25">
      <c r="A91" s="33" t="s">
        <v>706</v>
      </c>
      <c r="B91" s="33" t="s">
        <v>1116</v>
      </c>
      <c r="C91" s="33" t="s">
        <v>1117</v>
      </c>
      <c r="D91" s="13" t="s">
        <v>226</v>
      </c>
      <c r="E91" s="13" t="s">
        <v>113</v>
      </c>
      <c r="F91" s="13" t="s">
        <v>175</v>
      </c>
      <c r="G91" s="13" t="s">
        <v>945</v>
      </c>
      <c r="H91" s="13" t="s">
        <v>123</v>
      </c>
      <c r="I91" s="13" t="s">
        <v>946</v>
      </c>
      <c r="J91" s="78" t="s">
        <v>947</v>
      </c>
      <c r="K91" s="30">
        <v>27</v>
      </c>
      <c r="L91" s="13" t="s">
        <v>710</v>
      </c>
      <c r="M91" s="13" t="s">
        <v>1110</v>
      </c>
      <c r="N91" s="13" t="s">
        <v>948</v>
      </c>
      <c r="O91" s="30">
        <v>27</v>
      </c>
      <c r="P91" s="13" t="s">
        <v>1110</v>
      </c>
      <c r="Q91" s="30">
        <v>27</v>
      </c>
      <c r="R91" s="30">
        <v>27</v>
      </c>
      <c r="S91" s="82" t="s">
        <v>710</v>
      </c>
      <c r="T91" s="82" t="s">
        <v>710</v>
      </c>
      <c r="U91" s="82" t="s">
        <v>710</v>
      </c>
      <c r="V91" s="78" t="s">
        <v>949</v>
      </c>
      <c r="W91" s="13" t="s">
        <v>950</v>
      </c>
      <c r="X91" s="13" t="s">
        <v>951</v>
      </c>
      <c r="Y91" s="13" t="s">
        <v>952</v>
      </c>
      <c r="Z91" s="113" t="s">
        <v>212</v>
      </c>
      <c r="AA91" s="13" t="s">
        <v>854</v>
      </c>
      <c r="AB91" s="30">
        <v>27</v>
      </c>
      <c r="AC91" s="13" t="s">
        <v>953</v>
      </c>
      <c r="AD91" s="13" t="s">
        <v>176</v>
      </c>
      <c r="AE91" s="13" t="s">
        <v>954</v>
      </c>
      <c r="AF91" s="13" t="s">
        <v>1262</v>
      </c>
      <c r="AG91" s="13" t="s">
        <v>955</v>
      </c>
      <c r="AH91" s="13" t="s">
        <v>177</v>
      </c>
      <c r="AI91" s="13" t="s">
        <v>956</v>
      </c>
      <c r="AJ91" s="13" t="s">
        <v>1263</v>
      </c>
      <c r="AK91" s="13" t="s">
        <v>957</v>
      </c>
      <c r="AL91" s="13" t="s">
        <v>1263</v>
      </c>
      <c r="AM91" s="13" t="s">
        <v>957</v>
      </c>
      <c r="AN91" s="13" t="s">
        <v>1133</v>
      </c>
      <c r="AO91" s="13" t="s">
        <v>321</v>
      </c>
      <c r="AP91" s="13" t="s">
        <v>1264</v>
      </c>
      <c r="AQ91" s="13" t="s">
        <v>758</v>
      </c>
      <c r="AR91" s="13" t="s">
        <v>758</v>
      </c>
      <c r="AS91" s="13" t="s">
        <v>758</v>
      </c>
      <c r="AT91" s="13" t="s">
        <v>1123</v>
      </c>
      <c r="AU91" s="13" t="s">
        <v>187</v>
      </c>
      <c r="AV91" s="13" t="s">
        <v>958</v>
      </c>
      <c r="AW91" s="13" t="s">
        <v>193</v>
      </c>
      <c r="AX91" s="13" t="s">
        <v>958</v>
      </c>
      <c r="AY91" s="13" t="s">
        <v>945</v>
      </c>
      <c r="AZ91" s="13" t="s">
        <v>1265</v>
      </c>
      <c r="BA91" s="13" t="s">
        <v>1265</v>
      </c>
      <c r="BB91" s="13" t="s">
        <v>1125</v>
      </c>
      <c r="BC91" s="13" t="s">
        <v>1266</v>
      </c>
      <c r="BD91" s="13" t="s">
        <v>1267</v>
      </c>
      <c r="BE91" s="13" t="s">
        <v>1123</v>
      </c>
      <c r="BF91" s="13" t="s">
        <v>1123</v>
      </c>
      <c r="BG91" s="13" t="s">
        <v>175</v>
      </c>
      <c r="BH91" s="13" t="s">
        <v>759</v>
      </c>
      <c r="BI91" s="13" t="s">
        <v>286</v>
      </c>
      <c r="BJ91" s="23" t="s">
        <v>948</v>
      </c>
      <c r="BK91" s="13" t="s">
        <v>710</v>
      </c>
      <c r="BL91" s="13" t="s">
        <v>1265</v>
      </c>
      <c r="BM91" s="13" t="s">
        <v>1125</v>
      </c>
      <c r="BN91" s="78" t="s">
        <v>959</v>
      </c>
      <c r="BO91" s="13" t="s">
        <v>710</v>
      </c>
      <c r="BP91" s="30">
        <v>27</v>
      </c>
      <c r="BQ91" s="13" t="s">
        <v>117</v>
      </c>
      <c r="BR91" s="13" t="s">
        <v>710</v>
      </c>
      <c r="BS91" s="13" t="s">
        <v>759</v>
      </c>
      <c r="BT91" s="13" t="s">
        <v>759</v>
      </c>
      <c r="BU91" s="13" t="s">
        <v>759</v>
      </c>
      <c r="BV91" s="13" t="s">
        <v>710</v>
      </c>
      <c r="BW91" s="13" t="s">
        <v>759</v>
      </c>
      <c r="BX91" s="13" t="s">
        <v>120</v>
      </c>
      <c r="BY91" s="13" t="s">
        <v>123</v>
      </c>
      <c r="BZ91" s="30">
        <v>27</v>
      </c>
      <c r="CA91" s="13" t="s">
        <v>166</v>
      </c>
      <c r="CB91" s="13" t="s">
        <v>710</v>
      </c>
      <c r="CC91" s="13" t="s">
        <v>710</v>
      </c>
      <c r="CD91" s="13" t="s">
        <v>710</v>
      </c>
      <c r="CE91" s="13" t="s">
        <v>710</v>
      </c>
      <c r="CF91" s="78" t="s">
        <v>960</v>
      </c>
      <c r="CG91" s="13" t="s">
        <v>193</v>
      </c>
      <c r="CH91" s="13" t="s">
        <v>1129</v>
      </c>
      <c r="CI91" s="13" t="s">
        <v>710</v>
      </c>
    </row>
    <row r="92" spans="1:87" ht="15" customHeight="1" x14ac:dyDescent="0.25">
      <c r="A92" s="33" t="s">
        <v>706</v>
      </c>
      <c r="B92" s="33" t="s">
        <v>1116</v>
      </c>
      <c r="C92" s="33" t="s">
        <v>1117</v>
      </c>
      <c r="D92" s="13" t="s">
        <v>226</v>
      </c>
      <c r="E92" s="13" t="s">
        <v>115</v>
      </c>
      <c r="F92" s="13" t="s">
        <v>175</v>
      </c>
      <c r="G92" s="13" t="s">
        <v>961</v>
      </c>
      <c r="H92" s="13" t="s">
        <v>123</v>
      </c>
      <c r="I92" s="13" t="s">
        <v>232</v>
      </c>
      <c r="J92" s="78" t="s">
        <v>962</v>
      </c>
      <c r="K92" s="30">
        <v>28</v>
      </c>
      <c r="L92" s="13" t="s">
        <v>710</v>
      </c>
      <c r="M92" s="13" t="s">
        <v>1110</v>
      </c>
      <c r="N92" s="13" t="s">
        <v>963</v>
      </c>
      <c r="O92" s="30">
        <v>28</v>
      </c>
      <c r="P92" s="13" t="s">
        <v>1110</v>
      </c>
      <c r="Q92" s="30">
        <v>28</v>
      </c>
      <c r="R92" s="30">
        <v>28</v>
      </c>
      <c r="S92" s="82" t="s">
        <v>710</v>
      </c>
      <c r="T92" s="82" t="s">
        <v>710</v>
      </c>
      <c r="U92" s="82" t="s">
        <v>710</v>
      </c>
      <c r="V92" s="78" t="s">
        <v>964</v>
      </c>
      <c r="W92" s="13" t="s">
        <v>1268</v>
      </c>
      <c r="X92" s="13" t="s">
        <v>966</v>
      </c>
      <c r="Y92" s="13" t="s">
        <v>967</v>
      </c>
      <c r="Z92" s="113" t="s">
        <v>212</v>
      </c>
      <c r="AA92" s="13" t="s">
        <v>854</v>
      </c>
      <c r="AB92" s="30">
        <v>28</v>
      </c>
      <c r="AC92" s="13" t="s">
        <v>301</v>
      </c>
      <c r="AD92" s="13" t="s">
        <v>968</v>
      </c>
      <c r="AE92" s="13" t="s">
        <v>969</v>
      </c>
      <c r="AF92" s="13" t="s">
        <v>970</v>
      </c>
      <c r="AG92" s="13" t="s">
        <v>971</v>
      </c>
      <c r="AH92" s="13" t="s">
        <v>177</v>
      </c>
      <c r="AI92" s="13" t="s">
        <v>972</v>
      </c>
      <c r="AJ92" s="13" t="s">
        <v>12</v>
      </c>
      <c r="AK92" s="13" t="s">
        <v>973</v>
      </c>
      <c r="AL92" s="13" t="s">
        <v>12</v>
      </c>
      <c r="AM92" s="13" t="s">
        <v>973</v>
      </c>
      <c r="AN92" s="13" t="s">
        <v>7</v>
      </c>
      <c r="AO92" s="13" t="s">
        <v>178</v>
      </c>
      <c r="AP92" s="13" t="s">
        <v>1269</v>
      </c>
      <c r="AQ92" s="13" t="s">
        <v>758</v>
      </c>
      <c r="AR92" s="13" t="s">
        <v>758</v>
      </c>
      <c r="AS92" s="13" t="s">
        <v>758</v>
      </c>
      <c r="AT92" s="13" t="s">
        <v>1123</v>
      </c>
      <c r="AU92" s="13" t="s">
        <v>187</v>
      </c>
      <c r="AV92" s="13" t="s">
        <v>188</v>
      </c>
      <c r="AW92" s="13" t="s">
        <v>193</v>
      </c>
      <c r="AX92" s="13" t="s">
        <v>188</v>
      </c>
      <c r="AY92" s="13" t="s">
        <v>961</v>
      </c>
      <c r="AZ92" s="13" t="s">
        <v>1270</v>
      </c>
      <c r="BA92" s="13" t="s">
        <v>1270</v>
      </c>
      <c r="BB92" s="13" t="s">
        <v>1125</v>
      </c>
      <c r="BC92" s="13" t="s">
        <v>1123</v>
      </c>
      <c r="BD92" s="13" t="s">
        <v>1123</v>
      </c>
      <c r="BE92" s="13" t="s">
        <v>1271</v>
      </c>
      <c r="BF92" s="13" t="s">
        <v>1147</v>
      </c>
      <c r="BG92" s="13" t="s">
        <v>175</v>
      </c>
      <c r="BH92" s="13" t="s">
        <v>759</v>
      </c>
      <c r="BI92" s="13" t="s">
        <v>286</v>
      </c>
      <c r="BJ92" s="23" t="s">
        <v>963</v>
      </c>
      <c r="BK92" s="13" t="s">
        <v>710</v>
      </c>
      <c r="BL92" s="13" t="s">
        <v>1270</v>
      </c>
      <c r="BM92" s="13" t="s">
        <v>1125</v>
      </c>
      <c r="BN92" s="82" t="s">
        <v>710</v>
      </c>
      <c r="BO92" s="13" t="s">
        <v>710</v>
      </c>
      <c r="BP92" s="30">
        <v>28</v>
      </c>
      <c r="BQ92" s="13" t="s">
        <v>117</v>
      </c>
      <c r="BR92" s="13" t="s">
        <v>710</v>
      </c>
      <c r="BS92" s="13" t="s">
        <v>759</v>
      </c>
      <c r="BT92" s="13" t="s">
        <v>759</v>
      </c>
      <c r="BU92" s="13" t="s">
        <v>759</v>
      </c>
      <c r="BV92" s="13" t="s">
        <v>710</v>
      </c>
      <c r="BW92" s="13" t="s">
        <v>759</v>
      </c>
      <c r="BX92" s="13" t="s">
        <v>120</v>
      </c>
      <c r="BY92" s="13" t="s">
        <v>123</v>
      </c>
      <c r="BZ92" s="30">
        <v>28</v>
      </c>
      <c r="CA92" s="13" t="s">
        <v>166</v>
      </c>
      <c r="CB92" s="13" t="s">
        <v>710</v>
      </c>
      <c r="CC92" s="13" t="s">
        <v>710</v>
      </c>
      <c r="CD92" s="13" t="s">
        <v>710</v>
      </c>
      <c r="CE92" s="13" t="s">
        <v>710</v>
      </c>
      <c r="CF92" s="13" t="s">
        <v>710</v>
      </c>
      <c r="CG92" s="13" t="s">
        <v>193</v>
      </c>
      <c r="CH92" s="13" t="s">
        <v>1129</v>
      </c>
      <c r="CI92" s="13" t="s">
        <v>710</v>
      </c>
    </row>
    <row r="93" spans="1:87" ht="15" customHeight="1" x14ac:dyDescent="0.25">
      <c r="A93" s="33" t="s">
        <v>706</v>
      </c>
      <c r="B93" s="33" t="s">
        <v>1116</v>
      </c>
      <c r="C93" s="33" t="s">
        <v>1117</v>
      </c>
      <c r="D93" s="13" t="s">
        <v>226</v>
      </c>
      <c r="E93" s="13" t="s">
        <v>115</v>
      </c>
      <c r="F93" s="13" t="s">
        <v>175</v>
      </c>
      <c r="G93" s="13" t="s">
        <v>974</v>
      </c>
      <c r="H93" s="13" t="s">
        <v>123</v>
      </c>
      <c r="I93" s="13" t="s">
        <v>232</v>
      </c>
      <c r="J93" s="78" t="s">
        <v>975</v>
      </c>
      <c r="K93" s="30">
        <v>29</v>
      </c>
      <c r="L93" s="13" t="s">
        <v>710</v>
      </c>
      <c r="M93" s="13" t="s">
        <v>1110</v>
      </c>
      <c r="N93" s="13" t="s">
        <v>976</v>
      </c>
      <c r="O93" s="30">
        <v>29</v>
      </c>
      <c r="P93" s="13" t="s">
        <v>1110</v>
      </c>
      <c r="Q93" s="30">
        <v>29</v>
      </c>
      <c r="R93" s="30">
        <v>29</v>
      </c>
      <c r="S93" s="82" t="s">
        <v>710</v>
      </c>
      <c r="T93" s="82" t="s">
        <v>710</v>
      </c>
      <c r="U93" s="82" t="s">
        <v>710</v>
      </c>
      <c r="V93" s="78" t="s">
        <v>977</v>
      </c>
      <c r="W93" s="13" t="s">
        <v>757</v>
      </c>
      <c r="X93" s="13" t="s">
        <v>757</v>
      </c>
      <c r="Y93" s="13" t="s">
        <v>757</v>
      </c>
      <c r="Z93" s="113"/>
      <c r="AA93" s="13" t="s">
        <v>978</v>
      </c>
      <c r="AB93" s="30">
        <v>29</v>
      </c>
      <c r="AC93" s="13" t="s">
        <v>979</v>
      </c>
      <c r="AD93" s="13" t="s">
        <v>183</v>
      </c>
      <c r="AE93" s="13" t="s">
        <v>980</v>
      </c>
      <c r="AF93" s="13" t="s">
        <v>1272</v>
      </c>
      <c r="AG93" s="13" t="s">
        <v>981</v>
      </c>
      <c r="AH93" s="13" t="s">
        <v>177</v>
      </c>
      <c r="AI93" s="13" t="s">
        <v>982</v>
      </c>
      <c r="AJ93" s="13" t="s">
        <v>7</v>
      </c>
      <c r="AK93" s="13" t="s">
        <v>983</v>
      </c>
      <c r="AL93" s="13" t="s">
        <v>7</v>
      </c>
      <c r="AM93" s="13" t="s">
        <v>983</v>
      </c>
      <c r="AN93" s="13" t="s">
        <v>1133</v>
      </c>
      <c r="AO93" s="13" t="s">
        <v>321</v>
      </c>
      <c r="AP93" s="13" t="s">
        <v>1273</v>
      </c>
      <c r="AQ93" s="13" t="s">
        <v>758</v>
      </c>
      <c r="AR93" s="13" t="s">
        <v>758</v>
      </c>
      <c r="AS93" s="13" t="s">
        <v>758</v>
      </c>
      <c r="AT93" s="13" t="s">
        <v>1123</v>
      </c>
      <c r="AU93" s="13" t="s">
        <v>187</v>
      </c>
      <c r="AV93" s="13" t="s">
        <v>188</v>
      </c>
      <c r="AW93" s="13" t="s">
        <v>193</v>
      </c>
      <c r="AX93" s="13" t="s">
        <v>188</v>
      </c>
      <c r="AY93" s="13" t="s">
        <v>974</v>
      </c>
      <c r="AZ93" s="13" t="s">
        <v>1239</v>
      </c>
      <c r="BA93" s="13" t="s">
        <v>1239</v>
      </c>
      <c r="BB93" s="13" t="s">
        <v>1125</v>
      </c>
      <c r="BC93" s="13" t="s">
        <v>1123</v>
      </c>
      <c r="BD93" s="13" t="s">
        <v>1123</v>
      </c>
      <c r="BE93" s="13" t="s">
        <v>1274</v>
      </c>
      <c r="BF93" s="13" t="s">
        <v>1275</v>
      </c>
      <c r="BG93" s="13" t="s">
        <v>175</v>
      </c>
      <c r="BH93" s="13" t="s">
        <v>759</v>
      </c>
      <c r="BI93" s="13" t="s">
        <v>286</v>
      </c>
      <c r="BJ93" s="23" t="s">
        <v>976</v>
      </c>
      <c r="BK93" s="13" t="s">
        <v>710</v>
      </c>
      <c r="BL93" s="13" t="s">
        <v>1239</v>
      </c>
      <c r="BM93" s="13" t="s">
        <v>1125</v>
      </c>
      <c r="BN93" s="78" t="s">
        <v>984</v>
      </c>
      <c r="BO93" s="13" t="s">
        <v>710</v>
      </c>
      <c r="BP93" s="30">
        <v>29</v>
      </c>
      <c r="BQ93" s="13" t="s">
        <v>117</v>
      </c>
      <c r="BR93" s="13" t="s">
        <v>710</v>
      </c>
      <c r="BS93" s="13" t="s">
        <v>759</v>
      </c>
      <c r="BT93" s="13" t="s">
        <v>759</v>
      </c>
      <c r="BU93" s="13" t="s">
        <v>759</v>
      </c>
      <c r="BV93" s="13" t="s">
        <v>710</v>
      </c>
      <c r="BW93" s="13" t="s">
        <v>759</v>
      </c>
      <c r="BX93" s="13" t="s">
        <v>120</v>
      </c>
      <c r="BY93" s="13" t="s">
        <v>123</v>
      </c>
      <c r="BZ93" s="30">
        <v>29</v>
      </c>
      <c r="CA93" s="13" t="s">
        <v>166</v>
      </c>
      <c r="CB93" s="13" t="s">
        <v>710</v>
      </c>
      <c r="CC93" s="13" t="s">
        <v>710</v>
      </c>
      <c r="CD93" s="13" t="s">
        <v>710</v>
      </c>
      <c r="CE93" s="13" t="s">
        <v>710</v>
      </c>
      <c r="CF93" s="13" t="s">
        <v>710</v>
      </c>
      <c r="CG93" s="13" t="s">
        <v>193</v>
      </c>
      <c r="CH93" s="13" t="s">
        <v>1129</v>
      </c>
      <c r="CI93" s="13" t="s">
        <v>710</v>
      </c>
    </row>
    <row r="94" spans="1:87" ht="15" customHeight="1" x14ac:dyDescent="0.25">
      <c r="A94" s="33" t="s">
        <v>706</v>
      </c>
      <c r="B94" s="33" t="s">
        <v>1116</v>
      </c>
      <c r="C94" s="33" t="s">
        <v>1117</v>
      </c>
      <c r="D94" s="13" t="s">
        <v>226</v>
      </c>
      <c r="E94" s="13" t="s">
        <v>115</v>
      </c>
      <c r="F94" s="13" t="s">
        <v>175</v>
      </c>
      <c r="G94" s="13" t="s">
        <v>985</v>
      </c>
      <c r="H94" s="13" t="s">
        <v>123</v>
      </c>
      <c r="I94" s="13" t="s">
        <v>232</v>
      </c>
      <c r="J94" s="78" t="s">
        <v>986</v>
      </c>
      <c r="K94" s="30">
        <v>30</v>
      </c>
      <c r="L94" s="13" t="s">
        <v>710</v>
      </c>
      <c r="M94" s="13" t="s">
        <v>1110</v>
      </c>
      <c r="N94" s="13" t="s">
        <v>987</v>
      </c>
      <c r="O94" s="30">
        <v>30</v>
      </c>
      <c r="P94" s="13" t="s">
        <v>1110</v>
      </c>
      <c r="Q94" s="30">
        <v>30</v>
      </c>
      <c r="R94" s="30">
        <v>30</v>
      </c>
      <c r="S94" s="82" t="s">
        <v>710</v>
      </c>
      <c r="T94" s="82" t="s">
        <v>710</v>
      </c>
      <c r="U94" s="82" t="s">
        <v>710</v>
      </c>
      <c r="V94" s="78" t="s">
        <v>988</v>
      </c>
      <c r="W94" s="13" t="s">
        <v>757</v>
      </c>
      <c r="X94" s="13" t="s">
        <v>757</v>
      </c>
      <c r="Y94" s="13" t="s">
        <v>757</v>
      </c>
      <c r="Z94" s="113"/>
      <c r="AA94" s="13" t="s">
        <v>989</v>
      </c>
      <c r="AB94" s="30">
        <v>30</v>
      </c>
      <c r="AC94" s="13" t="s">
        <v>990</v>
      </c>
      <c r="AD94" s="13" t="s">
        <v>320</v>
      </c>
      <c r="AE94" s="13" t="s">
        <v>991</v>
      </c>
      <c r="AF94" s="13" t="s">
        <v>1276</v>
      </c>
      <c r="AG94" s="13" t="s">
        <v>992</v>
      </c>
      <c r="AH94" s="13" t="s">
        <v>177</v>
      </c>
      <c r="AI94" s="13" t="s">
        <v>993</v>
      </c>
      <c r="AJ94" s="13" t="s">
        <v>1277</v>
      </c>
      <c r="AK94" s="13" t="s">
        <v>994</v>
      </c>
      <c r="AL94" s="13" t="s">
        <v>1277</v>
      </c>
      <c r="AM94" s="13" t="s">
        <v>994</v>
      </c>
      <c r="AN94" s="13" t="s">
        <v>1277</v>
      </c>
      <c r="AO94" s="13" t="s">
        <v>178</v>
      </c>
      <c r="AP94" s="13" t="s">
        <v>1278</v>
      </c>
      <c r="AQ94" s="13" t="s">
        <v>758</v>
      </c>
      <c r="AR94" s="13" t="s">
        <v>758</v>
      </c>
      <c r="AS94" s="13" t="s">
        <v>758</v>
      </c>
      <c r="AT94" s="13" t="s">
        <v>1123</v>
      </c>
      <c r="AU94" s="13" t="s">
        <v>187</v>
      </c>
      <c r="AV94" s="13" t="s">
        <v>188</v>
      </c>
      <c r="AW94" s="13" t="s">
        <v>193</v>
      </c>
      <c r="AX94" s="13" t="s">
        <v>188</v>
      </c>
      <c r="AY94" s="13" t="s">
        <v>985</v>
      </c>
      <c r="AZ94" s="13" t="s">
        <v>1239</v>
      </c>
      <c r="BA94" s="13" t="s">
        <v>1239</v>
      </c>
      <c r="BB94" s="13" t="s">
        <v>1125</v>
      </c>
      <c r="BC94" s="13" t="s">
        <v>1123</v>
      </c>
      <c r="BD94" s="13" t="s">
        <v>1123</v>
      </c>
      <c r="BE94" s="13" t="s">
        <v>1279</v>
      </c>
      <c r="BF94" s="13" t="s">
        <v>1280</v>
      </c>
      <c r="BG94" s="13" t="s">
        <v>175</v>
      </c>
      <c r="BH94" s="13" t="s">
        <v>759</v>
      </c>
      <c r="BI94" s="13" t="s">
        <v>286</v>
      </c>
      <c r="BJ94" s="23" t="s">
        <v>987</v>
      </c>
      <c r="BK94" s="13" t="s">
        <v>710</v>
      </c>
      <c r="BL94" s="13" t="s">
        <v>1239</v>
      </c>
      <c r="BM94" s="13" t="s">
        <v>1125</v>
      </c>
      <c r="BN94" s="77" t="s">
        <v>710</v>
      </c>
      <c r="BO94" s="13" t="s">
        <v>710</v>
      </c>
      <c r="BP94" s="30">
        <v>30</v>
      </c>
      <c r="BQ94" s="13" t="s">
        <v>117</v>
      </c>
      <c r="BR94" s="13" t="s">
        <v>710</v>
      </c>
      <c r="BS94" s="13" t="s">
        <v>759</v>
      </c>
      <c r="BT94" s="13" t="s">
        <v>759</v>
      </c>
      <c r="BU94" s="13" t="s">
        <v>759</v>
      </c>
      <c r="BV94" s="13" t="s">
        <v>710</v>
      </c>
      <c r="BW94" s="13" t="s">
        <v>759</v>
      </c>
      <c r="BX94" s="13" t="s">
        <v>120</v>
      </c>
      <c r="BY94" s="13" t="s">
        <v>123</v>
      </c>
      <c r="BZ94" s="30">
        <v>30</v>
      </c>
      <c r="CA94" s="13" t="s">
        <v>166</v>
      </c>
      <c r="CB94" s="13" t="s">
        <v>710</v>
      </c>
      <c r="CC94" s="13" t="s">
        <v>710</v>
      </c>
      <c r="CD94" s="13" t="s">
        <v>710</v>
      </c>
      <c r="CE94" s="13" t="s">
        <v>710</v>
      </c>
      <c r="CF94" s="13" t="s">
        <v>710</v>
      </c>
      <c r="CG94" s="13" t="s">
        <v>193</v>
      </c>
      <c r="CH94" s="13" t="s">
        <v>1129</v>
      </c>
      <c r="CI94" s="13" t="s">
        <v>710</v>
      </c>
    </row>
    <row r="95" spans="1:87" ht="15" customHeight="1" x14ac:dyDescent="0.25">
      <c r="A95" s="33" t="s">
        <v>706</v>
      </c>
      <c r="B95" s="33" t="s">
        <v>1116</v>
      </c>
      <c r="C95" s="33" t="s">
        <v>1117</v>
      </c>
      <c r="D95" s="13" t="s">
        <v>226</v>
      </c>
      <c r="E95" s="13" t="s">
        <v>113</v>
      </c>
      <c r="F95" s="13" t="s">
        <v>175</v>
      </c>
      <c r="G95" s="13" t="s">
        <v>995</v>
      </c>
      <c r="H95" s="13" t="s">
        <v>123</v>
      </c>
      <c r="I95" s="13" t="s">
        <v>996</v>
      </c>
      <c r="J95" s="78" t="s">
        <v>997</v>
      </c>
      <c r="K95" s="30">
        <v>31</v>
      </c>
      <c r="L95" s="13" t="s">
        <v>710</v>
      </c>
      <c r="M95" s="13" t="s">
        <v>1110</v>
      </c>
      <c r="N95" s="13" t="s">
        <v>998</v>
      </c>
      <c r="O95" s="30">
        <v>31</v>
      </c>
      <c r="P95" s="13" t="s">
        <v>1110</v>
      </c>
      <c r="Q95" s="30">
        <v>31</v>
      </c>
      <c r="R95" s="30">
        <v>31</v>
      </c>
      <c r="S95" s="82" t="s">
        <v>710</v>
      </c>
      <c r="T95" s="82" t="s">
        <v>710</v>
      </c>
      <c r="U95" s="82" t="s">
        <v>710</v>
      </c>
      <c r="V95" s="78" t="s">
        <v>999</v>
      </c>
      <c r="W95" s="13" t="s">
        <v>757</v>
      </c>
      <c r="X95" s="13" t="s">
        <v>757</v>
      </c>
      <c r="Y95" s="13" t="s">
        <v>757</v>
      </c>
      <c r="Z95" s="113"/>
      <c r="AA95" s="13" t="s">
        <v>1000</v>
      </c>
      <c r="AB95" s="30">
        <v>31</v>
      </c>
      <c r="AC95" s="13" t="s">
        <v>1001</v>
      </c>
      <c r="AD95" s="13" t="s">
        <v>183</v>
      </c>
      <c r="AE95" s="13" t="s">
        <v>1002</v>
      </c>
      <c r="AF95" s="13" t="s">
        <v>1281</v>
      </c>
      <c r="AG95" s="13" t="s">
        <v>1003</v>
      </c>
      <c r="AH95" s="13" t="s">
        <v>177</v>
      </c>
      <c r="AI95" s="13" t="s">
        <v>1004</v>
      </c>
      <c r="AJ95" s="13" t="s">
        <v>1133</v>
      </c>
      <c r="AK95" s="13" t="s">
        <v>213</v>
      </c>
      <c r="AL95" s="13" t="s">
        <v>1133</v>
      </c>
      <c r="AM95" s="13" t="s">
        <v>213</v>
      </c>
      <c r="AN95" s="13" t="s">
        <v>7</v>
      </c>
      <c r="AO95" s="13" t="s">
        <v>178</v>
      </c>
      <c r="AP95" s="13" t="s">
        <v>1282</v>
      </c>
      <c r="AQ95" s="13" t="s">
        <v>758</v>
      </c>
      <c r="AR95" s="13" t="s">
        <v>758</v>
      </c>
      <c r="AS95" s="13" t="s">
        <v>758</v>
      </c>
      <c r="AT95" s="13" t="s">
        <v>1123</v>
      </c>
      <c r="AU95" s="13" t="s">
        <v>187</v>
      </c>
      <c r="AV95" s="13" t="s">
        <v>188</v>
      </c>
      <c r="AW95" s="13" t="s">
        <v>193</v>
      </c>
      <c r="AX95" s="13" t="s">
        <v>188</v>
      </c>
      <c r="AY95" s="13" t="s">
        <v>995</v>
      </c>
      <c r="AZ95" s="13" t="s">
        <v>1223</v>
      </c>
      <c r="BA95" s="13" t="s">
        <v>1283</v>
      </c>
      <c r="BB95" s="13" t="s">
        <v>1125</v>
      </c>
      <c r="BC95" s="13" t="s">
        <v>1284</v>
      </c>
      <c r="BD95" s="13" t="s">
        <v>1285</v>
      </c>
      <c r="BE95" s="13" t="s">
        <v>1123</v>
      </c>
      <c r="BF95" s="13" t="s">
        <v>1123</v>
      </c>
      <c r="BG95" s="13" t="s">
        <v>175</v>
      </c>
      <c r="BH95" s="13" t="s">
        <v>759</v>
      </c>
      <c r="BI95" s="13" t="s">
        <v>286</v>
      </c>
      <c r="BJ95" s="23" t="s">
        <v>998</v>
      </c>
      <c r="BK95" s="13" t="s">
        <v>710</v>
      </c>
      <c r="BL95" s="13" t="s">
        <v>1283</v>
      </c>
      <c r="BM95" s="13" t="s">
        <v>1125</v>
      </c>
      <c r="BN95" s="77" t="s">
        <v>710</v>
      </c>
      <c r="BO95" s="13" t="s">
        <v>710</v>
      </c>
      <c r="BP95" s="30">
        <v>31</v>
      </c>
      <c r="BQ95" s="13" t="s">
        <v>117</v>
      </c>
      <c r="BR95" s="13" t="s">
        <v>710</v>
      </c>
      <c r="BS95" s="13" t="s">
        <v>759</v>
      </c>
      <c r="BT95" s="13" t="s">
        <v>759</v>
      </c>
      <c r="BU95" s="13" t="s">
        <v>759</v>
      </c>
      <c r="BV95" s="13" t="s">
        <v>710</v>
      </c>
      <c r="BW95" s="13" t="s">
        <v>759</v>
      </c>
      <c r="BX95" s="13" t="s">
        <v>120</v>
      </c>
      <c r="BY95" s="13" t="s">
        <v>123</v>
      </c>
      <c r="BZ95" s="30">
        <v>31</v>
      </c>
      <c r="CA95" s="13" t="s">
        <v>166</v>
      </c>
      <c r="CB95" s="13" t="s">
        <v>710</v>
      </c>
      <c r="CC95" s="13" t="s">
        <v>710</v>
      </c>
      <c r="CD95" s="13" t="s">
        <v>710</v>
      </c>
      <c r="CE95" s="13" t="s">
        <v>710</v>
      </c>
      <c r="CF95" s="13" t="s">
        <v>710</v>
      </c>
      <c r="CG95" s="13" t="s">
        <v>193</v>
      </c>
      <c r="CH95" s="13" t="s">
        <v>1129</v>
      </c>
      <c r="CI95" s="13" t="s">
        <v>710</v>
      </c>
    </row>
    <row r="96" spans="1:87" ht="15" customHeight="1" thickBot="1" x14ac:dyDescent="0.3">
      <c r="A96" s="71" t="s">
        <v>706</v>
      </c>
      <c r="B96" s="71" t="s">
        <v>1116</v>
      </c>
      <c r="C96" s="71" t="s">
        <v>1117</v>
      </c>
      <c r="D96" s="51" t="s">
        <v>226</v>
      </c>
      <c r="E96" s="51" t="s">
        <v>113</v>
      </c>
      <c r="F96" s="51" t="s">
        <v>175</v>
      </c>
      <c r="G96" s="51" t="s">
        <v>1005</v>
      </c>
      <c r="H96" s="51" t="s">
        <v>123</v>
      </c>
      <c r="I96" s="51" t="s">
        <v>946</v>
      </c>
      <c r="J96" s="87" t="s">
        <v>1006</v>
      </c>
      <c r="K96" s="47">
        <v>32</v>
      </c>
      <c r="L96" s="51" t="s">
        <v>710</v>
      </c>
      <c r="M96" s="51" t="s">
        <v>1110</v>
      </c>
      <c r="N96" s="51" t="s">
        <v>1007</v>
      </c>
      <c r="O96" s="47">
        <v>32</v>
      </c>
      <c r="P96" s="51" t="s">
        <v>1110</v>
      </c>
      <c r="Q96" s="47">
        <v>32</v>
      </c>
      <c r="R96" s="47">
        <v>32</v>
      </c>
      <c r="S96" s="88" t="s">
        <v>710</v>
      </c>
      <c r="T96" s="88" t="s">
        <v>710</v>
      </c>
      <c r="U96" s="88" t="s">
        <v>710</v>
      </c>
      <c r="V96" s="87" t="s">
        <v>1008</v>
      </c>
      <c r="W96" s="51" t="s">
        <v>757</v>
      </c>
      <c r="X96" s="51" t="s">
        <v>757</v>
      </c>
      <c r="Y96" s="51" t="s">
        <v>757</v>
      </c>
      <c r="Z96" s="115"/>
      <c r="AA96" s="51" t="s">
        <v>1000</v>
      </c>
      <c r="AB96" s="47">
        <v>32</v>
      </c>
      <c r="AC96" s="51" t="s">
        <v>1001</v>
      </c>
      <c r="AD96" s="51" t="s">
        <v>183</v>
      </c>
      <c r="AE96" s="51" t="s">
        <v>1002</v>
      </c>
      <c r="AF96" s="51" t="s">
        <v>1281</v>
      </c>
      <c r="AG96" s="51" t="s">
        <v>1003</v>
      </c>
      <c r="AH96" s="51" t="s">
        <v>177</v>
      </c>
      <c r="AI96" s="51" t="s">
        <v>1004</v>
      </c>
      <c r="AJ96" s="51" t="s">
        <v>1133</v>
      </c>
      <c r="AK96" s="51" t="s">
        <v>213</v>
      </c>
      <c r="AL96" s="51" t="s">
        <v>1133</v>
      </c>
      <c r="AM96" s="51" t="s">
        <v>213</v>
      </c>
      <c r="AN96" s="51" t="s">
        <v>7</v>
      </c>
      <c r="AO96" s="51" t="s">
        <v>178</v>
      </c>
      <c r="AP96" s="51" t="s">
        <v>1282</v>
      </c>
      <c r="AQ96" s="51" t="s">
        <v>758</v>
      </c>
      <c r="AR96" s="51" t="s">
        <v>758</v>
      </c>
      <c r="AS96" s="51" t="s">
        <v>758</v>
      </c>
      <c r="AT96" s="51" t="s">
        <v>1123</v>
      </c>
      <c r="AU96" s="51" t="s">
        <v>187</v>
      </c>
      <c r="AV96" s="51" t="s">
        <v>1009</v>
      </c>
      <c r="AW96" s="51" t="s">
        <v>193</v>
      </c>
      <c r="AX96" s="51" t="s">
        <v>1009</v>
      </c>
      <c r="AY96" s="51" t="s">
        <v>1005</v>
      </c>
      <c r="AZ96" s="51" t="s">
        <v>1283</v>
      </c>
      <c r="BA96" s="51" t="s">
        <v>1283</v>
      </c>
      <c r="BB96" s="51" t="s">
        <v>1125</v>
      </c>
      <c r="BC96" s="51" t="s">
        <v>1286</v>
      </c>
      <c r="BD96" s="51" t="s">
        <v>1287</v>
      </c>
      <c r="BE96" s="51" t="s">
        <v>1123</v>
      </c>
      <c r="BF96" s="51" t="s">
        <v>1123</v>
      </c>
      <c r="BG96" s="51" t="s">
        <v>175</v>
      </c>
      <c r="BH96" s="51" t="s">
        <v>759</v>
      </c>
      <c r="BI96" s="51" t="s">
        <v>286</v>
      </c>
      <c r="BJ96" s="24" t="s">
        <v>1007</v>
      </c>
      <c r="BK96" s="51" t="s">
        <v>710</v>
      </c>
      <c r="BL96" s="51" t="s">
        <v>1283</v>
      </c>
      <c r="BM96" s="51" t="s">
        <v>1125</v>
      </c>
      <c r="BN96" s="89" t="s">
        <v>710</v>
      </c>
      <c r="BO96" s="51" t="s">
        <v>710</v>
      </c>
      <c r="BP96" s="47">
        <v>32</v>
      </c>
      <c r="BQ96" s="51" t="s">
        <v>117</v>
      </c>
      <c r="BR96" s="51" t="s">
        <v>710</v>
      </c>
      <c r="BS96" s="51" t="s">
        <v>759</v>
      </c>
      <c r="BT96" s="51" t="s">
        <v>759</v>
      </c>
      <c r="BU96" s="51" t="s">
        <v>759</v>
      </c>
      <c r="BV96" s="51" t="s">
        <v>710</v>
      </c>
      <c r="BW96" s="51" t="s">
        <v>759</v>
      </c>
      <c r="BX96" s="51" t="s">
        <v>120</v>
      </c>
      <c r="BY96" s="51" t="s">
        <v>123</v>
      </c>
      <c r="BZ96" s="47">
        <v>32</v>
      </c>
      <c r="CA96" s="51" t="s">
        <v>166</v>
      </c>
      <c r="CB96" s="51" t="s">
        <v>710</v>
      </c>
      <c r="CC96" s="51" t="s">
        <v>710</v>
      </c>
      <c r="CD96" s="51" t="s">
        <v>710</v>
      </c>
      <c r="CE96" s="51" t="s">
        <v>710</v>
      </c>
      <c r="CF96" s="51" t="s">
        <v>710</v>
      </c>
      <c r="CG96" s="51" t="s">
        <v>193</v>
      </c>
      <c r="CH96" s="51" t="s">
        <v>1129</v>
      </c>
      <c r="CI96" s="51" t="s">
        <v>710</v>
      </c>
    </row>
    <row r="97" ht="15.75" thickTop="1" x14ac:dyDescent="0.25"/>
  </sheetData>
  <mergeCells count="8">
    <mergeCell ref="A2:M2"/>
    <mergeCell ref="A8:CI8"/>
    <mergeCell ref="A4:C4"/>
    <mergeCell ref="D4:F4"/>
    <mergeCell ref="G4:M4"/>
    <mergeCell ref="A5:C5"/>
    <mergeCell ref="D5:F5"/>
    <mergeCell ref="G5:M5"/>
  </mergeCells>
  <dataValidations count="22">
    <dataValidation type="list" allowBlank="1" showErrorMessage="1" sqref="AD20:AD31 AD40:AD50 AD52:AD63" xr:uid="{3D21AD8D-3698-456B-8188-B0255B833CE8}">
      <formula1>Hidden_629</formula1>
    </dataValidation>
    <dataValidation type="list" allowBlank="1" showErrorMessage="1" sqref="BX10 BX12:BX14 BX33:BX63" xr:uid="{2B86F40F-ED06-4FCE-8138-08B4908E91B6}">
      <formula1>Hidden_1075</formula1>
    </dataValidation>
    <dataValidation type="list" allowBlank="1" showErrorMessage="1" sqref="BQ10:BQ31 BQ33:BQ63" xr:uid="{9CCBFAE8-2541-4220-B9EB-D4800F34CED1}">
      <formula1>Hidden_968</formula1>
    </dataValidation>
    <dataValidation type="list" allowBlank="1" showErrorMessage="1" sqref="AO10:AO31 AO33:AO63" xr:uid="{6E7B5AF0-9A66-4C93-A1C4-282C62A4B005}">
      <formula1>Hidden_840</formula1>
    </dataValidation>
    <dataValidation type="list" allowBlank="1" showErrorMessage="1" sqref="AH10:AH31 AH33:AH63" xr:uid="{9B3A6500-0758-4051-A283-C7974C8DA7CF}">
      <formula1>Hidden_733</formula1>
    </dataValidation>
    <dataValidation type="list" allowBlank="1" showErrorMessage="1" sqref="Z10:Z14 Z16:Z18 Z20:Z31 Z33:Z63" xr:uid="{0DAAE1F6-B63B-4199-9F73-A472049C6107}">
      <formula1>Hidden_525</formula1>
    </dataValidation>
    <dataValidation type="list" allowBlank="1" showErrorMessage="1" sqref="BQ32 BQ64" xr:uid="{F8D05018-554C-4FD0-8775-0182885F1CD1}">
      <formula1>Hidden_969</formula1>
    </dataValidation>
    <dataValidation type="list" allowBlank="1" showErrorMessage="1" sqref="H10:H31 H33:H63" xr:uid="{CC882870-60CF-40C9-8960-415BB943BBF8}">
      <formula1>Hidden_47</formula1>
    </dataValidation>
    <dataValidation type="list" allowBlank="1" showErrorMessage="1" sqref="E10:E31 E33:E63" xr:uid="{00000000-0002-0000-0000-000001000000}">
      <formula1>Hidden_24</formula1>
    </dataValidation>
    <dataValidation type="list" allowBlank="1" showErrorMessage="1" sqref="F10:F31 F33:F63" xr:uid="{E4C364ED-8507-41D1-839B-FE74E03032EB}">
      <formula1>Hidden_35</formula1>
    </dataValidation>
    <dataValidation type="list" allowBlank="1" showErrorMessage="1" sqref="D10:D31 D33:D63" xr:uid="{00000000-0002-0000-0000-000000000000}">
      <formula1>Hidden_13</formula1>
    </dataValidation>
    <dataValidation type="list" allowBlank="1" showErrorMessage="1" sqref="BY26:BY31 BY46:BY63" xr:uid="{41C72FE5-AA74-4BC5-BF96-4FEC8BBCD87D}">
      <formula1>Hidden_1176</formula1>
    </dataValidation>
    <dataValidation type="list" allowBlank="1" showErrorMessage="1" sqref="BY32 BY64" xr:uid="{3E41D6AF-B27E-4F83-8D27-54D7292C2565}">
      <formula1>Hidden_1177</formula1>
    </dataValidation>
    <dataValidation type="list" allowBlank="1" showErrorMessage="1" sqref="BX32 BX64" xr:uid="{85C3DCFA-5F70-4CFE-87E6-D6738449A0D3}">
      <formula1>Hidden_1076</formula1>
    </dataValidation>
    <dataValidation type="list" allowBlank="1" showErrorMessage="1" sqref="AO32 AO64" xr:uid="{851DE411-9E4B-4308-8840-96D9FE06D53F}">
      <formula1>Hidden_841</formula1>
    </dataValidation>
    <dataValidation type="list" allowBlank="1" showErrorMessage="1" sqref="AH32 AH64" xr:uid="{3E0F1F45-2836-496A-B645-33CA1834BDF8}">
      <formula1>Hidden_734</formula1>
    </dataValidation>
    <dataValidation type="list" allowBlank="1" showErrorMessage="1" sqref="AD32 AD64" xr:uid="{87BA425A-E69D-4B55-8A37-42FB5F2DB7BF}">
      <formula1>Hidden_630</formula1>
    </dataValidation>
    <dataValidation type="list" allowBlank="1" showErrorMessage="1" sqref="Z32 Z64" xr:uid="{2F2DBA09-D0C0-4611-AA1A-84D2DF629A50}">
      <formula1>Hidden_526</formula1>
    </dataValidation>
    <dataValidation type="list" allowBlank="1" showErrorMessage="1" sqref="H32 H64" xr:uid="{0352885B-4BAD-474A-90B1-44C3BD43F131}">
      <formula1>Hidden_48</formula1>
    </dataValidation>
    <dataValidation type="list" allowBlank="1" showErrorMessage="1" sqref="F32 F64" xr:uid="{485FCAB7-19EC-4BE6-B0FF-94B476ED4CFB}">
      <formula1>Hidden_36</formula1>
    </dataValidation>
    <dataValidation type="list" allowBlank="1" showErrorMessage="1" sqref="E32 E64" xr:uid="{636A2C3D-CC2D-4CC0-BA7C-5CA50A3D47C5}">
      <formula1>Hidden_25</formula1>
    </dataValidation>
    <dataValidation type="list" allowBlank="1" showErrorMessage="1" sqref="D32 D64" xr:uid="{5ABB91D4-332E-4652-B6C5-497816DEAEC8}">
      <formula1>Hidden_14</formula1>
    </dataValidation>
  </dataValidations>
  <hyperlinks>
    <hyperlink ref="J10" r:id="rId1" xr:uid="{89D6041F-BF50-46E1-9623-27333A311C64}"/>
    <hyperlink ref="J11" r:id="rId2" xr:uid="{6A84A33E-0F3B-4A5D-BC26-757B924A1385}"/>
    <hyperlink ref="J12" r:id="rId3" xr:uid="{9ACFB1E4-DCEF-4F4C-AA5A-DC4ED1AC5CD0}"/>
    <hyperlink ref="J13" r:id="rId4" xr:uid="{D805B3B2-69E9-478B-BE9F-ADC8EBD834CD}"/>
    <hyperlink ref="J14" r:id="rId5" xr:uid="{9183CCAC-C865-4958-86BB-6E7CF4F26A27}"/>
    <hyperlink ref="J15" r:id="rId6" xr:uid="{3BDDC662-1E41-43EF-8AE2-40BFC6D48683}"/>
    <hyperlink ref="J16" r:id="rId7" xr:uid="{17C6D423-1596-4B13-ABB5-C3ED220F2A00}"/>
    <hyperlink ref="J17" r:id="rId8" xr:uid="{FE5C447D-B232-4E3B-A01C-7BC8B98AE79F}"/>
    <hyperlink ref="J18" r:id="rId9" xr:uid="{9E9035DC-38DE-4CB3-8967-348941C993D8}"/>
    <hyperlink ref="J19" r:id="rId10" xr:uid="{4CE64FD9-E2B4-4393-915A-C1230D0555F6}"/>
    <hyperlink ref="J20" r:id="rId11" xr:uid="{1443A081-9187-4D46-BD63-F0C36A4C9F25}"/>
    <hyperlink ref="J21" r:id="rId12" xr:uid="{A04A3B7A-D69D-4AAF-8161-897D700AD40A}"/>
    <hyperlink ref="J22" r:id="rId13" xr:uid="{FCB59878-9907-4731-8B5F-8958E9C46DB1}"/>
    <hyperlink ref="J23" r:id="rId14" xr:uid="{540A3472-C528-4462-9D18-F4C4700D76E1}"/>
    <hyperlink ref="J24" r:id="rId15" xr:uid="{14C8080A-686B-4303-84AF-A4E5349B85E3}"/>
    <hyperlink ref="J25" r:id="rId16" xr:uid="{2B2D3089-E765-4147-BB69-4776BD2593AE}"/>
    <hyperlink ref="J26" r:id="rId17" xr:uid="{7524894F-369D-4758-90FF-F4280B5E937A}"/>
    <hyperlink ref="J27" r:id="rId18" xr:uid="{CCB61D1F-A1C2-47D6-A4FF-1D24C38963B0}"/>
    <hyperlink ref="J28" r:id="rId19" xr:uid="{B42755D7-0655-402E-9C63-65476ADCB680}"/>
    <hyperlink ref="J29" r:id="rId20" xr:uid="{0588004D-7D3E-4548-8CB4-4759F8369140}"/>
    <hyperlink ref="J30" r:id="rId21" xr:uid="{D622D5EE-5FFE-49FE-B821-3C353501F9DB}"/>
    <hyperlink ref="J31" r:id="rId22" xr:uid="{4BF64001-7ECB-4774-BBFD-D2F88E0D4936}"/>
    <hyperlink ref="L10" r:id="rId23" xr:uid="{DB5E0277-C29A-40ED-A185-13E6548B361D}"/>
    <hyperlink ref="V10" r:id="rId24" xr:uid="{D9BC0E59-BB36-49E1-BD22-539AAA92717D}"/>
    <hyperlink ref="L11" r:id="rId25" xr:uid="{EF2AA344-7514-4148-BB36-04F92D44D606}"/>
    <hyperlink ref="S11" r:id="rId26" xr:uid="{61FD8AC7-AD6F-40A0-9638-1E6C23AD7840}"/>
    <hyperlink ref="T11" r:id="rId27" xr:uid="{363CD0FF-E497-4A9D-B5E3-BF462CB95E68}"/>
    <hyperlink ref="U11" r:id="rId28" xr:uid="{F1959BBC-2FEB-4569-9DA8-45C317F952A5}"/>
    <hyperlink ref="V11" r:id="rId29" xr:uid="{7F697C9A-0E28-4C76-A881-0316AAD70C4F}"/>
    <hyperlink ref="L12" r:id="rId30" xr:uid="{BD147543-FD69-4644-8132-EBC7A66E0552}"/>
    <hyperlink ref="T12" r:id="rId31" xr:uid="{A04D6921-5700-4EC7-8007-E605A0122F4C}"/>
    <hyperlink ref="L13" r:id="rId32" xr:uid="{05475B43-575F-4006-B855-45A68C840BE4}"/>
    <hyperlink ref="S13" r:id="rId33" xr:uid="{FB18BFA6-429D-4715-B69C-36D769E2F92F}"/>
    <hyperlink ref="T13" r:id="rId34" xr:uid="{03075F2D-9A2E-4B5D-87B6-8D2BB4D2F90A}"/>
    <hyperlink ref="U13" r:id="rId35" xr:uid="{EB0DEA15-1BE6-4E2C-B6EB-68D62CFBAC00}"/>
    <hyperlink ref="V13" r:id="rId36" xr:uid="{AC026148-BA04-439E-8372-3EA7F7CD2DD3}"/>
    <hyperlink ref="L14" r:id="rId37" xr:uid="{677D78D7-85B2-4351-A9AC-A750A7CAE5CF}"/>
    <hyperlink ref="S14" r:id="rId38" xr:uid="{76251C56-EAD6-4204-8056-CDF09C2A6928}"/>
    <hyperlink ref="T14" r:id="rId39" xr:uid="{28AC8835-B575-424F-B4C1-705585534384}"/>
    <hyperlink ref="U14" r:id="rId40" xr:uid="{9A29C8F8-3F39-439F-9EE3-08A68286AB1B}"/>
    <hyperlink ref="L15" r:id="rId41" xr:uid="{5697779C-2491-43D9-84B9-F7422E5BA346}"/>
    <hyperlink ref="T15" r:id="rId42" xr:uid="{B1A5790C-12E0-4DCC-B5C9-F7C380EB6257}"/>
    <hyperlink ref="S15" r:id="rId43" xr:uid="{D54723DB-A1A8-4B6D-96F9-9BFC47F3FF6D}"/>
    <hyperlink ref="L16" r:id="rId44" xr:uid="{4286FE95-D12F-4672-91B4-28FB4DDBB760}"/>
    <hyperlink ref="S16" r:id="rId45" xr:uid="{5CC12D03-9A2D-49AA-9138-6F2A203B4985}"/>
    <hyperlink ref="T16" r:id="rId46" xr:uid="{CBD48F1D-3B3B-469F-A252-3F25CA2C42A8}"/>
    <hyperlink ref="L17" r:id="rId47" xr:uid="{C7F5F255-BBCF-416D-A6F4-755B6B221283}"/>
    <hyperlink ref="S17" r:id="rId48" xr:uid="{0E99EDF9-78D7-48D6-BB3B-E48B2C656E3D}"/>
    <hyperlink ref="T17" r:id="rId49" xr:uid="{72AF1001-F72E-44FA-828E-8FE026E9210A}"/>
    <hyperlink ref="U17" r:id="rId50" xr:uid="{590EDA14-DCA0-49D8-9EF8-E4EC5F4F82FA}"/>
    <hyperlink ref="L18" r:id="rId51" xr:uid="{35EC9915-4B1B-4555-9D2B-E779E79CB31A}"/>
    <hyperlink ref="S18" r:id="rId52" xr:uid="{6655FF9C-8703-4D8D-AB8A-309927EE6569}"/>
    <hyperlink ref="T18" r:id="rId53" xr:uid="{F946F8EC-9A59-441B-BA97-3F32131EDC55}"/>
    <hyperlink ref="U18" r:id="rId54" xr:uid="{B4488BDF-592D-44EF-936B-49C443D17B1A}"/>
    <hyperlink ref="L19" r:id="rId55" xr:uid="{39F8633A-C0C6-4032-9CE3-7E181F6CF508}"/>
    <hyperlink ref="S19" r:id="rId56" xr:uid="{CFF1568D-2596-4123-811A-26FECAEE6F16}"/>
    <hyperlink ref="T19" r:id="rId57" xr:uid="{16EF7FB1-427D-4496-B0DA-E33F2FE5103F}"/>
    <hyperlink ref="U19" r:id="rId58" xr:uid="{E689303F-7F86-4783-8521-E845B9E407CC}"/>
    <hyperlink ref="L20" r:id="rId59" xr:uid="{A04FCD7E-C330-4948-A87E-7ABA2872D182}"/>
    <hyperlink ref="S20" r:id="rId60" xr:uid="{DA72C47B-BF71-4E0C-93F3-0A61B77BE917}"/>
    <hyperlink ref="T20" r:id="rId61" xr:uid="{2890FDB4-CB2D-4DC8-BE52-5A84C82F1661}"/>
    <hyperlink ref="U20" r:id="rId62" xr:uid="{735D0D3E-4339-48DF-A079-E1122E12AF0B}"/>
    <hyperlink ref="V20" r:id="rId63" xr:uid="{8C627158-954A-4570-8772-E2E72210AC8C}"/>
    <hyperlink ref="V22" r:id="rId64" xr:uid="{1768D897-7ABC-4BD0-AA84-C5CA28293AF6}"/>
    <hyperlink ref="V23" r:id="rId65" xr:uid="{7FC2BBAD-F659-418A-930A-FF8975439CED}"/>
    <hyperlink ref="V24" r:id="rId66" xr:uid="{0A001C58-D5E2-44FD-93B7-47702BAA45BD}"/>
    <hyperlink ref="V25" r:id="rId67" xr:uid="{7E89AA39-674B-41DF-BCF8-DA74C6FA62DC}"/>
    <hyperlink ref="V26" r:id="rId68" xr:uid="{AB7C8EDF-8B7C-43D9-8663-1AE3114F10E5}"/>
    <hyperlink ref="V27" r:id="rId69" xr:uid="{77E50F34-8226-411A-A914-FB356EDA00EA}"/>
    <hyperlink ref="V28" r:id="rId70" xr:uid="{512770E7-B7B1-4844-B6F1-12D68D0FFAD9}"/>
    <hyperlink ref="V29" r:id="rId71" xr:uid="{BBF093DC-FA33-44E2-B263-45E0395B1CDA}"/>
    <hyperlink ref="V30" r:id="rId72" xr:uid="{1F31003B-E0F2-48EA-AD12-D3A8B08E1665}"/>
    <hyperlink ref="V31" r:id="rId73" xr:uid="{56E1E6DE-35B9-4D36-BF91-9D9DD7ECC8ED}"/>
    <hyperlink ref="BN16" r:id="rId74" xr:uid="{29703806-A20D-4D03-8F5B-4F932F2D72CD}"/>
    <hyperlink ref="BN17" r:id="rId75" xr:uid="{0E8D34B1-48E8-4E97-8154-37281A9D625A}"/>
    <hyperlink ref="BN21" r:id="rId76" xr:uid="{9AE761CB-7681-4E88-9506-E3CA887784EB}"/>
    <hyperlink ref="BN22" r:id="rId77" xr:uid="{4CB3BB43-EDDA-4F30-A5D9-87B516BE188D}"/>
    <hyperlink ref="BN23" r:id="rId78" xr:uid="{D8AB5527-06D1-452A-B04A-100DD2DB5D2C}"/>
    <hyperlink ref="BN24" r:id="rId79" xr:uid="{3EC8D7AB-BFED-4225-9E55-BC5D25555077}"/>
    <hyperlink ref="BN25" r:id="rId80" xr:uid="{AE26282B-68BD-40C3-8D49-E76E485F86F2}"/>
    <hyperlink ref="BN26" r:id="rId81" xr:uid="{1AFC4717-74FD-478A-BF85-BF19447A177B}"/>
    <hyperlink ref="BN27" r:id="rId82" xr:uid="{1CD735F9-2AE3-4D42-AAD8-B7319B49ACC7}"/>
    <hyperlink ref="BN28" r:id="rId83" xr:uid="{B8D943EB-B4F2-401D-9977-0446658E3CC1}"/>
    <hyperlink ref="BN29" r:id="rId84" xr:uid="{E18B296A-0B72-4884-A837-E481F93E9A8A}"/>
    <hyperlink ref="BN30" r:id="rId85" xr:uid="{C6E76205-DEE1-46F5-B7AC-F6218C13488E}"/>
    <hyperlink ref="BN31" r:id="rId86" xr:uid="{F8461745-28A7-4DDE-A9F8-0F7F049293E7}"/>
    <hyperlink ref="S10" r:id="rId87" xr:uid="{2E61305E-E7F2-4B45-91C6-BC0A744E1025}"/>
    <hyperlink ref="S12" r:id="rId88" xr:uid="{021CEBE4-AE8F-48DB-80A3-1B2BCD7A6258}"/>
    <hyperlink ref="U10" r:id="rId89" xr:uid="{7CCA615C-2D86-4286-8563-6C1A4820A484}"/>
    <hyperlink ref="U12" r:id="rId90" xr:uid="{B4CB655A-9F10-403D-AB5A-3AF30FC51158}"/>
    <hyperlink ref="U16" r:id="rId91" xr:uid="{F7CE2D73-2A3B-44D7-8DAE-6AC8BD74AA8D}"/>
    <hyperlink ref="T10" r:id="rId92" xr:uid="{CD4F2654-8ED7-49E8-89CD-044F22E10ECB}"/>
    <hyperlink ref="V12" r:id="rId93" xr:uid="{C7874764-1991-4F41-B4F3-719206DEAF5E}"/>
    <hyperlink ref="V14" r:id="rId94" xr:uid="{8E5917F1-8C62-41A2-B23F-6C707BDDDB96}"/>
    <hyperlink ref="V16" r:id="rId95" xr:uid="{E872AAD7-BEFC-4C3C-A165-D30426A3EBA1}"/>
    <hyperlink ref="V17" r:id="rId96" xr:uid="{E7E30D31-9B95-4762-BC3F-D9ED69A58933}"/>
    <hyperlink ref="V18" r:id="rId97" xr:uid="{14EEC081-53CE-4267-816E-873777CCA014}"/>
    <hyperlink ref="V19" r:id="rId98" xr:uid="{97E9EA0F-4906-457B-B0FE-5AA1FB77971C}"/>
    <hyperlink ref="J32" r:id="rId99" xr:uid="{7FE14B4D-D1AD-4B1F-B1B4-3B04153AD6A1}"/>
    <hyperlink ref="K10:K32" location="Tabla_577624!A6" display="Tabla_577624!A6" xr:uid="{9CBA2205-A151-4CD3-8C1C-0A4FF4986B57}"/>
    <hyperlink ref="O10:O32" location="Tabla_577651!A6" display="Tabla_577651!A6" xr:uid="{D8642895-2340-4114-91D9-C96D37FD492F}"/>
    <hyperlink ref="Q10:Q32" location="Tabla_577652!A6" display="Tabla_577652!A6" xr:uid="{546BA202-144C-48AF-BD71-0C9CE80C3FFE}"/>
    <hyperlink ref="R10:R32" location="Tabla_577653!A6" display="Tabla_577653!A6" xr:uid="{94FFB6A6-A107-4C86-9E33-B1EBF6768E76}"/>
    <hyperlink ref="V32" r:id="rId100" xr:uid="{EFA7B7AD-2FE9-4131-BCA3-D22F6C15487A}"/>
    <hyperlink ref="AB10:AB32" location="Tabla_577621!A6" display="Tabla_577621!A6" xr:uid="{8302CE71-EC82-44CD-919E-21596CD5FFFF}"/>
    <hyperlink ref="BN32" r:id="rId101" xr:uid="{A440036C-DAD5-4C69-BC41-CA9901DE162D}"/>
    <hyperlink ref="BP10:BP32" location="Tabla_577654!A6" display="Tabla_577654!A6" xr:uid="{D1BDEA8A-255A-4E25-B782-8B929CD6E093}"/>
    <hyperlink ref="BZ26" location="Tabla_577655!A6" display="Tabla_577655!A6" xr:uid="{66A75BFB-DBF6-444A-A2E1-BD3E5E96C3F6}"/>
    <hyperlink ref="BZ29" location="Tabla_577655!A6" display="Tabla_577655!A6" xr:uid="{2A6EFE05-9127-4656-BB41-03A01A0870D6}"/>
    <hyperlink ref="BZ32" location="Tabla_577655!A6" display="Tabla_577655!A6" xr:uid="{A07CBAF7-BE3A-499A-BD55-66E63336E938}"/>
    <hyperlink ref="CD32" r:id="rId102" xr:uid="{7C37E935-BFCC-4736-9162-F2901EDDCC5B}"/>
    <hyperlink ref="CF32" r:id="rId103" xr:uid="{26689A89-5E2D-43F4-8C93-CE832CCF57D0}"/>
    <hyperlink ref="S50" r:id="rId104" xr:uid="{17237F41-8F03-4175-9583-AEA02F2424C2}"/>
    <hyperlink ref="T54" r:id="rId105" xr:uid="{B7DD96B8-3E0E-4E57-BD8F-FC00D98FD818}"/>
    <hyperlink ref="J63" r:id="rId106" xr:uid="{EC27AFD6-4F21-4AA2-8225-B05D722950CF}"/>
    <hyperlink ref="J33" r:id="rId107" xr:uid="{FADF4701-70D1-43AA-8202-E360D340DF51}"/>
    <hyperlink ref="J34" r:id="rId108" xr:uid="{F97A0AD0-EBBD-4EF3-A8D4-EE622D4EB717}"/>
    <hyperlink ref="J35" r:id="rId109" xr:uid="{010DB078-EE52-472A-8E8C-192CA425CAA9}"/>
    <hyperlink ref="J36" r:id="rId110" xr:uid="{158FC87A-6E6E-4D95-953B-ECFBC7D505F5}"/>
    <hyperlink ref="J37" r:id="rId111" xr:uid="{3037BD4E-1BCE-48B9-9588-5C81F45FEBBF}"/>
    <hyperlink ref="J38" r:id="rId112" xr:uid="{352ECE59-7F2F-486A-8B3C-6020271D65E6}"/>
    <hyperlink ref="J39" r:id="rId113" xr:uid="{D9D3D514-A03D-407F-8EBF-C8F79D3056C2}"/>
    <hyperlink ref="J40" r:id="rId114" xr:uid="{5C869BA4-A75C-4CEB-A461-273981B6CA6E}"/>
    <hyperlink ref="J41" r:id="rId115" xr:uid="{192F0C72-E33D-43E0-9DCD-CDD8E28094DE}"/>
    <hyperlink ref="J42" r:id="rId116" xr:uid="{BED0CE75-7203-4D31-9FF1-1005C2431781}"/>
    <hyperlink ref="J43" r:id="rId117" xr:uid="{052C4DF7-2790-4629-BACB-FD9B31CF906A}"/>
    <hyperlink ref="J44" r:id="rId118" xr:uid="{CC8C7309-F5FA-43CC-88EA-221CE1C33505}"/>
    <hyperlink ref="J45" r:id="rId119" xr:uid="{71B34966-EE5B-4EE2-8D54-35C87A0AA25B}"/>
    <hyperlink ref="J46" r:id="rId120" xr:uid="{622CF188-F3E5-4840-9DFA-61480284B4FC}"/>
    <hyperlink ref="J47" r:id="rId121" xr:uid="{6E479F7C-599C-416A-8019-BB7C57AFE557}"/>
    <hyperlink ref="J48" r:id="rId122" xr:uid="{87DDC4A1-1A2C-4899-A2BE-7728B9CCEDAA}"/>
    <hyperlink ref="J49" r:id="rId123" xr:uid="{F5550B94-13C1-4BAF-BCC0-2DC9CFDD7819}"/>
    <hyperlink ref="J50" r:id="rId124" xr:uid="{A7F2F6BF-5FC3-49BB-A913-635E99EA2AAE}"/>
    <hyperlink ref="J51" r:id="rId125" xr:uid="{9BF80CCE-DF4B-475E-B35D-C69008A82259}"/>
    <hyperlink ref="J52" r:id="rId126" xr:uid="{8C42D8A6-09A2-4389-ABFF-44CDC0E3764F}"/>
    <hyperlink ref="J53" r:id="rId127" xr:uid="{E837C52B-FA26-4D72-A13E-832D4B40648A}"/>
    <hyperlink ref="J54" r:id="rId128" xr:uid="{CD54DC63-9078-419C-8B7F-71F9252637EB}"/>
    <hyperlink ref="J55" r:id="rId129" xr:uid="{40044DB9-063A-4AE5-9717-E626B7F4ADB4}"/>
    <hyperlink ref="J56" r:id="rId130" xr:uid="{F582A4D5-3EA2-4CD1-BB4A-0A9D5804B0FA}"/>
    <hyperlink ref="J57" r:id="rId131" xr:uid="{F432213A-6A47-4D96-AB6F-A07C51DD29CA}"/>
    <hyperlink ref="J58" r:id="rId132" xr:uid="{758F47A6-87A7-45E7-8A87-8237946B2D19}"/>
    <hyperlink ref="J59" r:id="rId133" xr:uid="{EF6ACF3F-4D08-4A96-AC3D-8277B9595489}"/>
    <hyperlink ref="J60" r:id="rId134" xr:uid="{BF641BE9-A53E-4096-923E-8B992C9D4B50}"/>
    <hyperlink ref="J61" r:id="rId135" xr:uid="{4263271A-F868-4728-BBFD-61864AFF8104}"/>
    <hyperlink ref="J62" r:id="rId136" xr:uid="{E67646F7-B0AE-4D81-8799-3027AE700705}"/>
    <hyperlink ref="L33" r:id="rId137" xr:uid="{A91F6790-7F6E-4CFD-A9CC-C16D850EC6C9}"/>
    <hyperlink ref="L34" r:id="rId138" xr:uid="{70C83AFF-6B0A-4E52-9D93-37415A89139F}"/>
    <hyperlink ref="L35" r:id="rId139" xr:uid="{A1CA26A5-239E-46A9-85EB-AEDEB6F859D9}"/>
    <hyperlink ref="L37" r:id="rId140" xr:uid="{917C70E6-A3F0-413E-A647-AAC065305782}"/>
    <hyperlink ref="L36" r:id="rId141" xr:uid="{F787D7B5-5CD1-4660-BE5C-ABAC68E183EC}"/>
    <hyperlink ref="L38" r:id="rId142" xr:uid="{8236D6BC-EC05-4382-B830-EA5CF050632A}"/>
    <hyperlink ref="L39" r:id="rId143" xr:uid="{47D36155-65A0-478D-A01A-1402EC38DD64}"/>
    <hyperlink ref="L40" r:id="rId144" xr:uid="{4796D1D6-459B-4B25-9090-8A9F929F095A}"/>
    <hyperlink ref="L50" r:id="rId145" xr:uid="{CAD2D39D-0798-4C5E-BF48-2AD53944F79E}"/>
    <hyperlink ref="L51" r:id="rId146" xr:uid="{868F1AF1-B771-4C74-894C-72F5F3105981}"/>
    <hyperlink ref="L52" r:id="rId147" xr:uid="{6A6F2990-7098-43E0-A6DD-FE00A8BAD16C}"/>
    <hyperlink ref="L53" r:id="rId148" xr:uid="{DBE48EC9-3302-4A0D-A723-CB273432CDF7}"/>
    <hyperlink ref="L54" r:id="rId149" xr:uid="{40ECD554-C206-4265-B0DD-927D59CD1EAF}"/>
    <hyperlink ref="L55" r:id="rId150" xr:uid="{B0F108E2-3EC0-4E63-8107-6FACEDC45CCA}"/>
    <hyperlink ref="S33" r:id="rId151" xr:uid="{86FA3EB2-7BC4-4365-893B-0648493C2F1A}"/>
    <hyperlink ref="S34" r:id="rId152" xr:uid="{11645105-246E-463B-8565-F8B355879DF5}"/>
    <hyperlink ref="S35" r:id="rId153" xr:uid="{9C5A54A8-04F3-4B0B-9763-0688AF147BE0}"/>
    <hyperlink ref="S36" r:id="rId154" xr:uid="{335E4F41-AE94-4D13-9F1E-6A7B7F04EDD9}"/>
    <hyperlink ref="S37" r:id="rId155" xr:uid="{89032A28-6641-4D4C-9F67-B61EEEF2DC93}"/>
    <hyperlink ref="S38" r:id="rId156" xr:uid="{BD8C4F7D-CCEC-4309-A080-5DDA4EDC979A}"/>
    <hyperlink ref="S39" r:id="rId157" xr:uid="{7E97249F-2DB3-4CD7-B3E6-C5A029FD73DA}"/>
    <hyperlink ref="S40" r:id="rId158" xr:uid="{8039BFA2-9776-4EA3-A30E-FB5727972C83}"/>
    <hyperlink ref="S51" r:id="rId159" xr:uid="{8A600098-30A1-4B94-9F0C-8C8DE3671682}"/>
    <hyperlink ref="S52" r:id="rId160" xr:uid="{77EACF34-8843-4218-B98E-6848B844C2EC}"/>
    <hyperlink ref="S53" r:id="rId161" xr:uid="{0D72167A-D0ED-4060-A62F-BB2EFD791FB0}"/>
    <hyperlink ref="S54" r:id="rId162" xr:uid="{F7872320-CC36-422D-AAE9-B6EBC4124E54}"/>
    <hyperlink ref="S55" r:id="rId163" xr:uid="{9FFD68BF-5903-467F-80F3-DE4045E45DCA}"/>
    <hyperlink ref="T33" r:id="rId164" xr:uid="{4872DA16-77AC-4663-ADD4-9E7A9F9E414C}"/>
    <hyperlink ref="T34" r:id="rId165" xr:uid="{5AD19E0B-D89E-4783-BFBB-EE93DBBAD089}"/>
    <hyperlink ref="T35" r:id="rId166" xr:uid="{19B3F43B-9F2F-4895-903F-ACA9DB6FB8D3}"/>
    <hyperlink ref="T36" r:id="rId167" xr:uid="{100B6D10-5DB6-47A3-A84F-2C6F2ACD9557}"/>
    <hyperlink ref="T37" r:id="rId168" xr:uid="{96AF7515-8E6F-4C3C-A3CD-E5995B971CC6}"/>
    <hyperlink ref="T38" r:id="rId169" xr:uid="{F8D67C22-BC22-4911-8726-DCCC15062E41}"/>
    <hyperlink ref="T39" r:id="rId170" xr:uid="{3D3614C9-8B7C-46C3-9A45-BF1B431F0831}"/>
    <hyperlink ref="T40" r:id="rId171" xr:uid="{FC1E7B90-0B50-4F8A-9BB2-A3558701504F}"/>
    <hyperlink ref="T50" r:id="rId172" xr:uid="{668F78B6-546B-4797-8C36-014BD5B4D922}"/>
    <hyperlink ref="T51" r:id="rId173" xr:uid="{63679C1A-A42B-4254-B350-A04F578F8892}"/>
    <hyperlink ref="T52" r:id="rId174" xr:uid="{D60322C7-8514-4523-9F37-ACD32FDD1DEB}"/>
    <hyperlink ref="T53" r:id="rId175" xr:uid="{B3FB8F88-8370-4DF1-B3CF-1D638F59BF90}"/>
    <hyperlink ref="T55" r:id="rId176" xr:uid="{D8F9166F-C717-45E7-9B74-C44187F12619}"/>
    <hyperlink ref="U33" r:id="rId177" xr:uid="{163BF571-E3E8-4BB6-A266-AA057A9FD81E}"/>
    <hyperlink ref="U34" r:id="rId178" xr:uid="{6FB096C3-9214-476A-A609-FBBCF3D0E429}"/>
    <hyperlink ref="U35" r:id="rId179" xr:uid="{A5D52F5D-86B3-4E70-99A7-0CDCD4FEB6A1}"/>
    <hyperlink ref="U36" r:id="rId180" xr:uid="{CB35DDD1-B220-473F-9A6D-328EBA3E992A}"/>
    <hyperlink ref="U37" r:id="rId181" xr:uid="{5BAE7B1F-F00E-440A-898A-A49E1ED86A62}"/>
    <hyperlink ref="U38" r:id="rId182" xr:uid="{5D0A70D7-05A7-49B4-AB5A-3F3D57C057F6}"/>
    <hyperlink ref="U39" r:id="rId183" xr:uid="{6C6252EF-B674-4B2F-9923-FCEC6234FAB6}"/>
    <hyperlink ref="U40" r:id="rId184" xr:uid="{E31FF40F-BD48-4C03-94FF-D28D215966AC}"/>
    <hyperlink ref="U50" r:id="rId185" xr:uid="{59D8FB72-DC5C-42B8-A7DC-C7C8A7864696}"/>
    <hyperlink ref="U52" r:id="rId186" xr:uid="{37F1178A-4E3D-405F-8C8E-4F13964B2B1B}"/>
    <hyperlink ref="U53" r:id="rId187" xr:uid="{2A6305F0-9B23-4CA0-89BF-9DB123A19264}"/>
    <hyperlink ref="U54" r:id="rId188" xr:uid="{E22BBCA4-09E2-4949-9DE3-69758688CF99}"/>
    <hyperlink ref="U55" r:id="rId189" xr:uid="{39C38E40-935D-469B-9F30-81D3139BABF9}"/>
    <hyperlink ref="V33" r:id="rId190" xr:uid="{BC8C2DCA-A9CC-43B4-9C84-289600EF8E25}"/>
    <hyperlink ref="V34" r:id="rId191" xr:uid="{CF443D8D-8013-49BB-8545-C73F5DA2D9BD}"/>
    <hyperlink ref="V35" r:id="rId192" xr:uid="{3E55BB58-116D-4E68-85B1-83AF19645624}"/>
    <hyperlink ref="V36" r:id="rId193" xr:uid="{FDA34C0A-2479-4FCE-BEF2-DF7C119A1140}"/>
    <hyperlink ref="V37" r:id="rId194" xr:uid="{58CA172F-D605-4A73-BFF4-0ADF98C5A3D1}"/>
    <hyperlink ref="V38" r:id="rId195" xr:uid="{7D093DB4-20A2-4DC1-82D2-F2F567625025}"/>
    <hyperlink ref="V39" r:id="rId196" xr:uid="{9DD33E94-AAA7-4B28-A04E-166298AF97BF}"/>
    <hyperlink ref="V40" r:id="rId197" xr:uid="{5C15A0BB-E629-4334-A57C-3727FA4602B0}"/>
    <hyperlink ref="V42" r:id="rId198" xr:uid="{791ECD47-E233-4F48-BFD1-A0446DBAB201}"/>
    <hyperlink ref="V43" r:id="rId199" xr:uid="{64A6EC8D-C058-46F6-AE57-DE73BA1FB418}"/>
    <hyperlink ref="V44" r:id="rId200" xr:uid="{B6242138-89DF-48E2-9F17-803F09E6D8F4}"/>
    <hyperlink ref="V45" r:id="rId201" xr:uid="{BCDF8503-3E17-4A28-B527-756BA8A2EE4C}"/>
    <hyperlink ref="V46" r:id="rId202" xr:uid="{5F72E903-2CA9-44CC-A98F-FEC865DD0AA2}"/>
    <hyperlink ref="V47" r:id="rId203" xr:uid="{5852F8DB-D914-492C-86D4-64FC781CF3B1}"/>
    <hyperlink ref="V48" r:id="rId204" xr:uid="{982FC892-2AE9-461B-A183-710A3B17DFC6}"/>
    <hyperlink ref="V49" r:id="rId205" xr:uid="{A197020C-A611-4A94-B98A-A62ED59D47EC}"/>
    <hyperlink ref="V50" r:id="rId206" xr:uid="{C541BB1F-8237-4555-843F-65361A1A1C5E}"/>
    <hyperlink ref="V52" r:id="rId207" xr:uid="{DF0E3EED-345E-4D0C-BDDA-EC8CB227608C}"/>
    <hyperlink ref="V53" r:id="rId208" xr:uid="{0B427D1C-17E1-4CD3-8A2B-520EE3B3DBAE}"/>
    <hyperlink ref="V54" r:id="rId209" xr:uid="{218C81EE-C267-4901-B689-ECC912A9DC25}"/>
    <hyperlink ref="V55" r:id="rId210" xr:uid="{4A1D0A38-B394-4E6D-9F61-E5C3F385C50B}"/>
    <hyperlink ref="V56" r:id="rId211" xr:uid="{FA5EFEE6-6FAB-4964-8F7A-A4E717411514}"/>
    <hyperlink ref="V57" r:id="rId212" xr:uid="{A3203836-B3CE-48AE-BDFD-1CABB77ED6D8}"/>
    <hyperlink ref="V58" r:id="rId213" xr:uid="{DD556930-093C-4012-BE18-7E6520447950}"/>
    <hyperlink ref="V59" r:id="rId214" xr:uid="{F6511DCF-F52A-4954-B2D5-9D508D22C4B4}"/>
    <hyperlink ref="V60" r:id="rId215" xr:uid="{015F237A-DD4F-4E34-9F66-4B240B576DA7}"/>
    <hyperlink ref="V61" r:id="rId216" xr:uid="{3B765562-D6BC-47B0-BF2D-28E393DB8F32}"/>
    <hyperlink ref="V62" r:id="rId217" xr:uid="{161487F7-1946-41C8-A3D0-A6B3BAE919B7}"/>
    <hyperlink ref="V63" r:id="rId218" xr:uid="{4D97ABB1-FF64-4619-80F3-E76AA0FB9A5A}"/>
    <hyperlink ref="K33:K63" location="Tabla_577624!A64" display="Tabla_577624!A64" xr:uid="{7427412D-3BE7-4E82-B31E-4E3B1BCC0772}"/>
    <hyperlink ref="O33:O63" location="Tabla_577651!A58" display="Tabla_577651!A58" xr:uid="{417C4052-ED58-41D0-8B87-91E532C74423}"/>
    <hyperlink ref="Q33:Q63" location="Tabla_577652!A65" display="Tabla_577652!A65" xr:uid="{23F48BF6-7488-4B7B-802C-1CA1C0BF9312}"/>
    <hyperlink ref="R33:R63" location="Tabla_577653!A97" display="Tabla_577653!A97" xr:uid="{134B16F2-03EB-45CD-9005-4BC0AB6C2334}"/>
    <hyperlink ref="AB33:AB63" location="Tabla_577621!A30" display="Tabla_577621!A30" xr:uid="{B84610E8-CC89-4132-895C-A5A053FCE638}"/>
    <hyperlink ref="BP33:BP63" location="Tabla_577654!A32" display="Tabla_577654!A32" xr:uid="{02E1BB38-C087-44C0-9C75-D83317AE6420}"/>
    <hyperlink ref="BZ33:BZ63" location="Tabla_577655!A9" display="Tabla_577655!A9" xr:uid="{F492F093-BDA2-486D-B143-35E8BB2EC222}"/>
    <hyperlink ref="K64" location="Tabla_577624!A64" display="Tabla_577624!A64" xr:uid="{35834FCE-04A7-427A-BE56-33E8A7CAA505}"/>
    <hyperlink ref="O64" location="Tabla_577651!A58" display="Tabla_577651!A58" xr:uid="{5B2F8939-0EA1-4ED1-9CFE-A4104D792E4A}"/>
    <hyperlink ref="Q64" location="Tabla_577652!A65" display="Tabla_577652!A65" xr:uid="{5D5E9F4F-6263-4447-9436-C62E11C0764D}"/>
    <hyperlink ref="R64" location="Tabla_577653!A97" display="Tabla_577653!A97" xr:uid="{AF5FCAF1-79D4-4243-AC49-446F11E6E911}"/>
    <hyperlink ref="AB64" location="Tabla_577621!A30" display="Tabla_577621!A30" xr:uid="{7C5F4A1D-F106-41F2-8A00-EDFFA0336F00}"/>
    <hyperlink ref="BN64" r:id="rId219" xr:uid="{28C64A96-1B29-4E12-A72D-2A190C0BBAE4}"/>
    <hyperlink ref="BP64" location="Tabla_577654!A32" display="Tabla_577654!A32" xr:uid="{BFD7EC15-2A1D-48B1-9EB9-4EA3D740842F}"/>
    <hyperlink ref="BZ64" location="Tabla_577655!A9" display="Tabla_577655!A9" xr:uid="{8E0E97AC-4C94-4CDD-8190-3068AC01E2F8}"/>
    <hyperlink ref="CD64" r:id="rId220" xr:uid="{F921D60F-F1A4-471E-842D-7131217EB808}"/>
    <hyperlink ref="CF64" r:id="rId221" xr:uid="{C0594D23-C607-41ED-95EE-8FC02A2E2AE4}"/>
    <hyperlink ref="V64" r:id="rId222" xr:uid="{E1895953-B362-4976-BA56-0B886BCCE7A0}"/>
    <hyperlink ref="J64" r:id="rId223" xr:uid="{BDD4172E-10C3-4D51-9B6B-B5416DD8D7D9}"/>
    <hyperlink ref="BN33" r:id="rId224" xr:uid="{51831083-5CFF-42CE-ADD2-81218C162FAF}"/>
    <hyperlink ref="BN34" r:id="rId225" xr:uid="{57FC9253-21A2-40C8-AFFF-F4FA4A24D11A}"/>
    <hyperlink ref="BN35" r:id="rId226" xr:uid="{2D071192-9E8F-4CF8-917D-5661D3667759}"/>
    <hyperlink ref="BN36" r:id="rId227" xr:uid="{3906510A-797F-4C22-A284-8CE63816F042}"/>
    <hyperlink ref="BN37" r:id="rId228" xr:uid="{DD2317C5-EBF4-4CDC-A3EA-12A50AD37284}"/>
    <hyperlink ref="BN38" r:id="rId229" xr:uid="{F102C166-C08C-408F-9002-9FCDF87CC535}"/>
    <hyperlink ref="BN39" r:id="rId230" xr:uid="{8230B501-D7F6-4E83-A577-30DF1C7F0229}"/>
    <hyperlink ref="BN40" r:id="rId231" xr:uid="{B4145063-C0D4-4041-A7DA-F2857C7CB6C3}"/>
    <hyperlink ref="BN41" r:id="rId232" xr:uid="{C6652FE7-9861-481C-8F6B-7F27348E3242}"/>
    <hyperlink ref="BN42" r:id="rId233" xr:uid="{1911E688-5808-44C6-9774-9E440525DA58}"/>
    <hyperlink ref="BN43" r:id="rId234" xr:uid="{B5289185-0F72-4E5E-993E-DD5C12D86BDE}"/>
    <hyperlink ref="BN44" r:id="rId235" xr:uid="{8240B505-031F-4B64-85E3-58A53AF22E5E}"/>
    <hyperlink ref="BN45" r:id="rId236" xr:uid="{08A78E0E-CC3B-4804-AFAC-467489727BB0}"/>
    <hyperlink ref="BN46" r:id="rId237" xr:uid="{DFCC42AA-7110-4964-AC86-59CDA64E8422}"/>
    <hyperlink ref="BN47" r:id="rId238" xr:uid="{BDC87D25-A546-468A-98FE-4B5008917D23}"/>
    <hyperlink ref="BN48" r:id="rId239" xr:uid="{62AFBB74-B803-4D00-8CBE-2E6D233CFCDB}"/>
    <hyperlink ref="BN49" r:id="rId240" xr:uid="{76A31927-79F1-4088-BE95-B143C9C8D25C}"/>
    <hyperlink ref="BN50" r:id="rId241" xr:uid="{C612A1F0-B1DE-46E4-80C1-3929A89AEE64}"/>
    <hyperlink ref="BN52" r:id="rId242" xr:uid="{169A7B7A-49E0-4725-A7D4-FE96BFB2BE53}"/>
    <hyperlink ref="BN56" r:id="rId243" xr:uid="{A3CD5E90-D650-479B-B7CC-3EF1A4B7FFB6}"/>
    <hyperlink ref="BN57" r:id="rId244" xr:uid="{1ACD5B4B-03B1-4890-8DE8-372AA2F069A9}"/>
    <hyperlink ref="BN58" r:id="rId245" xr:uid="{7313619F-0587-475A-A8C7-7FA7438DF8B4}"/>
    <hyperlink ref="BN60" r:id="rId246" xr:uid="{9C66C427-6433-437F-A9B7-0D7C3C6A8546}"/>
    <hyperlink ref="CF33" r:id="rId247" xr:uid="{7A9D67D7-DF95-484F-9DF8-A6A4704E8944}"/>
    <hyperlink ref="CF34" r:id="rId248" xr:uid="{4A760CDF-D01A-4295-9E9F-DA7048A01B2D}"/>
    <hyperlink ref="CF35" r:id="rId249" xr:uid="{D726A963-FC2E-4AA2-B9B0-4333638638A1}"/>
    <hyperlink ref="CF36" r:id="rId250" xr:uid="{C18292BF-49B1-427B-A232-CE62A52ABC85}"/>
    <hyperlink ref="CF37" r:id="rId251" xr:uid="{0DF7150D-B531-42FC-B5E4-40F479740B80}"/>
    <hyperlink ref="CF39" r:id="rId252" xr:uid="{AC6C3CF1-C2C3-4FD8-A50F-93E549247AFB}"/>
    <hyperlink ref="CF40" r:id="rId253" xr:uid="{29B62D7D-8A60-4144-9F73-60DF31BA516F}"/>
    <hyperlink ref="CF41" r:id="rId254" xr:uid="{79CB9F23-7C6D-4134-8D73-3CA27043DD79}"/>
    <hyperlink ref="CF42" r:id="rId255" xr:uid="{B2A3A2EC-1227-49C8-8CF7-68CF27EBCFB1}"/>
    <hyperlink ref="CF43" r:id="rId256" xr:uid="{260AA49F-10B2-48E0-B6FE-306D18D9B283}"/>
    <hyperlink ref="CF44" r:id="rId257" xr:uid="{C101B844-668B-4711-BB70-BDC3D7BB8E15}"/>
    <hyperlink ref="CF46" r:id="rId258" xr:uid="{85570BC8-F005-48A1-B8F4-FDAFDD161FDC}"/>
    <hyperlink ref="CF48" r:id="rId259" xr:uid="{A1353DEB-1C2C-4BA1-90F0-C9DE070B0246}"/>
    <hyperlink ref="CF49" r:id="rId260" xr:uid="{CBC868B9-2050-4CB0-9F10-C912CDBD9A11}"/>
    <hyperlink ref="CF56" r:id="rId261" xr:uid="{A17F4B17-62E6-4FA5-8A4A-98628BCCF208}"/>
    <hyperlink ref="CF57" r:id="rId262" xr:uid="{1315B7F4-68CC-485D-BDD7-A19BAEA599E4}"/>
    <hyperlink ref="CF58" r:id="rId263" xr:uid="{4BD49031-7A96-4AF4-A7E8-7ACA26B3B262}"/>
    <hyperlink ref="L65" r:id="rId264" xr:uid="{D252FFC8-A57F-4FB8-B317-50BD306C539C}"/>
    <hyperlink ref="L66" r:id="rId265" xr:uid="{11EC353F-E938-4024-8484-5CA556F2EC2D}"/>
    <hyperlink ref="L67" r:id="rId266" xr:uid="{20EA2972-D480-4647-A490-EDDA127E6E51}"/>
    <hyperlink ref="L68" r:id="rId267" xr:uid="{314E23E9-0E46-4D58-9A2B-8714A7A51069}"/>
    <hyperlink ref="L69" r:id="rId268" xr:uid="{BBCED2D9-C97F-466C-8CDE-16110879675D}"/>
    <hyperlink ref="L71" r:id="rId269" xr:uid="{52C7C1AD-B77F-441E-8737-55E37DBB47FB}"/>
    <hyperlink ref="L72" r:id="rId270" xr:uid="{98CBBA28-14D6-4A2E-8ADE-3B28379FBDC5}"/>
    <hyperlink ref="L73" r:id="rId271" xr:uid="{92441DD2-2BD6-4336-B64E-79DA108439D4}"/>
    <hyperlink ref="L83" r:id="rId272" xr:uid="{76000083-F92B-45E4-A4AC-2B1FD096B767}"/>
    <hyperlink ref="L84" r:id="rId273" xr:uid="{2047895B-9950-499B-9B70-9DEA917B3B24}"/>
    <hyperlink ref="L85" r:id="rId274" xr:uid="{2A1D70F8-F4DC-4900-847C-2F491E49DD81}"/>
    <hyperlink ref="L86" r:id="rId275" xr:uid="{BF122BBA-FB5C-4664-9C4D-1E26AC9CA4E9}"/>
    <hyperlink ref="L87" r:id="rId276" xr:uid="{1339619D-B28F-481E-93C4-842745BD6EAC}"/>
    <hyperlink ref="L88" r:id="rId277" xr:uid="{F4FABC97-885F-46CD-AD73-6018B234C455}"/>
    <hyperlink ref="S65" r:id="rId278" xr:uid="{E72CF70F-0553-4831-BE8B-33018C8C6D71}"/>
    <hyperlink ref="S66" r:id="rId279" xr:uid="{7E6D840B-5DDA-4F5F-AA5B-4A4A81166C7B}"/>
    <hyperlink ref="S67" r:id="rId280" xr:uid="{23A87FEB-8D6F-450E-B432-B2791FC5B757}"/>
    <hyperlink ref="S68" r:id="rId281" xr:uid="{A37CF9BE-0C57-41CC-934E-3662D53A7B2A}"/>
    <hyperlink ref="S69" r:id="rId282" xr:uid="{508CD683-77A5-4D94-AE91-B2E02EA16295}"/>
    <hyperlink ref="S71" r:id="rId283" xr:uid="{20E9E7F0-42D5-4855-B601-416037E49F9B}"/>
    <hyperlink ref="S72" r:id="rId284" xr:uid="{706085D6-FB8A-4762-AC24-88663B8B4F0F}"/>
    <hyperlink ref="S73" r:id="rId285" xr:uid="{C7A0CD7E-B48A-4FEB-9939-E2428E6A1BC0}"/>
    <hyperlink ref="S83" r:id="rId286" xr:uid="{CDFE8678-2B94-4D45-B696-A2F1B6BD8231}"/>
    <hyperlink ref="S84" r:id="rId287" xr:uid="{10F285BA-E3DC-4051-9772-12AEB86F93D2}"/>
    <hyperlink ref="S85" r:id="rId288" xr:uid="{0E999CE0-8DC5-4A12-B531-2F647C83CF57}"/>
    <hyperlink ref="S86" r:id="rId289" xr:uid="{E574489D-A793-495A-BC17-03791D961751}"/>
    <hyperlink ref="S87" r:id="rId290" xr:uid="{4E78EFE9-8431-4242-9735-71F1491F359F}"/>
    <hyperlink ref="S88" r:id="rId291" xr:uid="{668F0D3E-0D4D-4BED-9C6C-C8D3FAC4E4E7}"/>
    <hyperlink ref="T65" r:id="rId292" xr:uid="{FCA1B204-0718-45E9-B1E4-FECFDF390527}"/>
    <hyperlink ref="T66" r:id="rId293" xr:uid="{7B1BE481-5293-45E7-B7FA-4672B8DF7B62}"/>
    <hyperlink ref="T67" r:id="rId294" xr:uid="{ABA95BB9-CA55-4121-8ECF-7C13C131158E}"/>
    <hyperlink ref="T68" r:id="rId295" xr:uid="{DDD94268-6873-4DAB-8D8F-FE079C17FEBB}"/>
    <hyperlink ref="T69" r:id="rId296" xr:uid="{ACFAFAEB-0179-4E70-B3A0-3C13A66D956C}"/>
    <hyperlink ref="T71" r:id="rId297" xr:uid="{1A27A13F-0376-489A-856C-C6AC0B27DE3B}"/>
    <hyperlink ref="T72" r:id="rId298" xr:uid="{24C07595-B19A-406D-9E06-07FA885FE4A1}"/>
    <hyperlink ref="T73" r:id="rId299" xr:uid="{28D7ADE1-17D3-43F6-9F33-D5F009DCDAD4}"/>
    <hyperlink ref="T83" r:id="rId300" xr:uid="{69F3FEF6-546B-4D3B-9B6D-6DE191925558}"/>
    <hyperlink ref="T84" r:id="rId301" xr:uid="{13825BEC-B00E-4848-9EC1-57F0C8A72828}"/>
    <hyperlink ref="T85" r:id="rId302" xr:uid="{2BB95457-C4E2-4171-AF5B-6EB8C0DDA597}"/>
    <hyperlink ref="T86" r:id="rId303" xr:uid="{AB2C1E99-A401-473D-BCD0-B30F0B60B315}"/>
    <hyperlink ref="T87" r:id="rId304" xr:uid="{4C1C6CD5-1888-4398-BC19-1D705C7E0331}"/>
    <hyperlink ref="T88" r:id="rId305" xr:uid="{C9889244-1ED5-4311-8713-43EC6A05990D}"/>
    <hyperlink ref="U65" r:id="rId306" xr:uid="{0418E780-1D2F-41DA-B626-FE92F9C962B3}"/>
    <hyperlink ref="U66" r:id="rId307" xr:uid="{4F4387F6-852D-4BC5-A1CA-5BE00EE4692D}"/>
    <hyperlink ref="U67" r:id="rId308" xr:uid="{5377B3C4-3EB4-4FDD-821C-4B34A62A196A}"/>
    <hyperlink ref="U68" r:id="rId309" xr:uid="{525B4399-90ED-49F3-8F30-DBBF8DA45861}"/>
    <hyperlink ref="U69" r:id="rId310" xr:uid="{CC7AD709-BF0D-4F78-9201-35E011AF23E3}"/>
    <hyperlink ref="U71" r:id="rId311" xr:uid="{F093286E-1CE1-4415-A0EE-22842EA8204B}"/>
    <hyperlink ref="U72" r:id="rId312" xr:uid="{C8CA6238-0048-4AA8-B2D7-3765BBED8772}"/>
    <hyperlink ref="U73" r:id="rId313" xr:uid="{C014029B-FE8A-4F66-B941-F4184E9C07D7}"/>
    <hyperlink ref="U83" r:id="rId314" xr:uid="{ECFAE7C2-3BEE-4F5C-BB2A-4692D62BA886}"/>
    <hyperlink ref="U85" r:id="rId315" xr:uid="{343665C5-2C2B-44A6-BB64-AFD48E935C21}"/>
    <hyperlink ref="U86" r:id="rId316" xr:uid="{A2A8A9D6-F886-49A6-89EC-B3129E9CD2CE}"/>
    <hyperlink ref="U87" r:id="rId317" xr:uid="{D6FC6FE2-22BE-43D4-8939-50BF48D5583B}"/>
    <hyperlink ref="U88" r:id="rId318" xr:uid="{EFC5873C-CC72-4F92-8B68-CA72F9235FF6}"/>
    <hyperlink ref="V65" r:id="rId319" xr:uid="{C56EB88C-1672-41C6-9438-8090E933C3A6}"/>
    <hyperlink ref="V66" r:id="rId320" xr:uid="{9D91697D-B79F-4211-928B-74C23A0EF64C}"/>
    <hyperlink ref="V67" r:id="rId321" xr:uid="{745ED3BB-CBAD-4ACB-ABC0-9B1A756E0E69}"/>
    <hyperlink ref="V68" r:id="rId322" xr:uid="{F707EE03-0FFD-476B-809B-DFDC257AA225}"/>
    <hyperlink ref="V71" r:id="rId323" xr:uid="{E3138CA6-FE90-4633-AABF-DC5E35F74F06}"/>
    <hyperlink ref="V72" r:id="rId324" xr:uid="{3E0E3B31-8180-412C-8A2B-2DA6B55B8E01}"/>
    <hyperlink ref="V69" r:id="rId325" xr:uid="{8E2A04EB-74C1-4304-ACDA-7EF069D61EFE}"/>
    <hyperlink ref="V73" r:id="rId326" xr:uid="{6677FE39-A572-4AE3-B6FC-E162B01FD6A9}"/>
    <hyperlink ref="V75" r:id="rId327" xr:uid="{0473E650-4E44-4E28-9339-F2DAA4000BB7}"/>
    <hyperlink ref="V76" r:id="rId328" xr:uid="{02E8428F-EBA6-4F5C-8E32-5E424E6D3DD7}"/>
    <hyperlink ref="V77" r:id="rId329" xr:uid="{0BBDE74E-D3B8-47D2-BEE4-85643B9F8157}"/>
    <hyperlink ref="V78" r:id="rId330" xr:uid="{7D9EC610-53DA-4AEC-925A-25DB37406CC4}"/>
    <hyperlink ref="V79" r:id="rId331" xr:uid="{B8F38650-38EA-4646-9EA6-C5235AE743DA}"/>
    <hyperlink ref="V80" r:id="rId332" xr:uid="{DEFD6E5D-D8F2-4A2A-B9E9-9A73A908B976}"/>
    <hyperlink ref="V81" r:id="rId333" xr:uid="{147CDE46-C75B-4327-BF30-275DEE979C41}"/>
    <hyperlink ref="V82" r:id="rId334" xr:uid="{2B09347F-A933-4855-A990-34935517A274}"/>
    <hyperlink ref="V83" r:id="rId335" xr:uid="{04184F01-5878-4C07-8BAC-318B625D3D13}"/>
    <hyperlink ref="V85" r:id="rId336" xr:uid="{478A783F-F18F-498A-A3FA-65B09D7CC83F}"/>
    <hyperlink ref="V86" r:id="rId337" xr:uid="{61395BA6-FBB2-4A9C-B5A1-227F7C07239D}"/>
    <hyperlink ref="V88" r:id="rId338" xr:uid="{606F54B9-6FEB-42D4-A511-6B5E81BBA8A0}"/>
    <hyperlink ref="V89" r:id="rId339" xr:uid="{7E9BD98C-F05E-4C06-9855-59D0B2ECFD4F}"/>
    <hyperlink ref="V90" r:id="rId340" xr:uid="{84A5DC4D-F2E4-4CF3-8ADE-8301BB4CF2BB}"/>
    <hyperlink ref="V91" r:id="rId341" xr:uid="{9CFB5949-D4E8-4766-B596-CF2DDF52555B}"/>
    <hyperlink ref="V92" r:id="rId342" xr:uid="{894378A7-87D7-4929-BC28-14770F8D3266}"/>
    <hyperlink ref="V87" r:id="rId343" xr:uid="{184FDB8E-9139-44D3-8D56-61F6367C7879}"/>
    <hyperlink ref="V93" r:id="rId344" xr:uid="{EBA85DF2-0993-4101-A5EA-5E6A0D66B6A4}"/>
    <hyperlink ref="V94" r:id="rId345" xr:uid="{7E798E22-C18D-4F9C-B143-1B9CF4DE4419}"/>
    <hyperlink ref="V95" r:id="rId346" xr:uid="{B368AD10-94BC-4C3E-B765-6B3448956061}"/>
    <hyperlink ref="V96" r:id="rId347" xr:uid="{5328307C-1458-4788-B58C-9DB7F1D773D5}"/>
    <hyperlink ref="BN65" r:id="rId348" xr:uid="{ED742C4F-D536-40A8-AF48-B437D91C930E}"/>
    <hyperlink ref="BN66" r:id="rId349" xr:uid="{4D5DCFE5-2678-43DC-8AB5-B8011E12A20D}"/>
    <hyperlink ref="BN67" r:id="rId350" xr:uid="{DF8C7A17-F058-4ADF-8C1A-E608AE7F1E50}"/>
    <hyperlink ref="BN68" r:id="rId351" xr:uid="{8F0EC1E8-66F0-41DF-81E6-2C4EFE140438}"/>
    <hyperlink ref="BN69" r:id="rId352" xr:uid="{5C01E5ED-EC61-4E0C-A217-7C50F12F7AB6}"/>
    <hyperlink ref="BN70" r:id="rId353" xr:uid="{608D9F82-148B-4A65-A55F-C1A2F6133C7E}"/>
    <hyperlink ref="BN71" r:id="rId354" xr:uid="{C3AD580B-C152-415C-99B1-9370D7034368}"/>
    <hyperlink ref="BN72" r:id="rId355" xr:uid="{3E318FC5-2494-4793-BFC9-0A4FC407F72C}"/>
    <hyperlink ref="BN73" r:id="rId356" xr:uid="{555A7A98-334D-4933-A677-97D8C765EBFB}"/>
    <hyperlink ref="BN74" r:id="rId357" xr:uid="{085A96DD-629D-4052-B07C-3FB0B6A2B63C}"/>
    <hyperlink ref="BN75" r:id="rId358" xr:uid="{E47EBB59-6DFC-4145-A721-982BFFF579D6}"/>
    <hyperlink ref="BN76" r:id="rId359" xr:uid="{36EC2CFD-82B6-4399-A1A4-90D7254AC0AC}"/>
    <hyperlink ref="BN77" r:id="rId360" xr:uid="{12ADBEFA-9A50-4107-B753-F37D4BC68817}"/>
    <hyperlink ref="BN78" r:id="rId361" xr:uid="{771C4C9B-4117-4998-9CED-3F749355466F}"/>
    <hyperlink ref="BN79" r:id="rId362" xr:uid="{904C2F21-A327-4F91-9D8E-897278E4B8AD}"/>
    <hyperlink ref="BN80" r:id="rId363" xr:uid="{B2E0C6D5-CD17-49A6-9BFC-E4BC1D854500}"/>
    <hyperlink ref="BN81" r:id="rId364" xr:uid="{DD00CDCB-9931-4E0B-8925-0D935AD87085}"/>
    <hyperlink ref="BN82" r:id="rId365" xr:uid="{4BEB74EA-1558-48D8-899D-9F2541E257CB}"/>
    <hyperlink ref="BN83" r:id="rId366" xr:uid="{1C627F07-0D9E-4AFE-AC55-08495120D7C5}"/>
    <hyperlink ref="BN85" r:id="rId367" xr:uid="{A4B572B2-9BEA-43D6-AB35-410B153FD0EC}"/>
    <hyperlink ref="BN89" r:id="rId368" xr:uid="{1BEEFD8D-00DC-44D9-BDEF-093266B061D2}"/>
    <hyperlink ref="BN90" r:id="rId369" xr:uid="{9B0C8B75-D294-49EF-A793-C8BD7861B8FE}"/>
    <hyperlink ref="BN91" r:id="rId370" xr:uid="{0E414B3F-89F6-4C3C-9CD0-6DF4E0215DE4}"/>
    <hyperlink ref="BN93" r:id="rId371" xr:uid="{052CFF85-DC12-4E14-9757-E26EA2B34CF5}"/>
    <hyperlink ref="CD70" r:id="rId372" xr:uid="{B2753B48-EE6B-492A-9245-A0E6DE8E6810}"/>
    <hyperlink ref="CF65" r:id="rId373" xr:uid="{B41524AE-0337-497B-9AD4-FB1CA89CDC54}"/>
    <hyperlink ref="CF66" r:id="rId374" xr:uid="{61118068-D94F-4CCC-A3A2-6140218FD55A}"/>
    <hyperlink ref="CF67" r:id="rId375" xr:uid="{6BC468E7-A803-4D3D-B01C-053E891F70EE}"/>
    <hyperlink ref="CF69" r:id="rId376" xr:uid="{F3D94FB2-AEF4-4489-96CC-B8E6C91F8412}"/>
    <hyperlink ref="CF72" r:id="rId377" xr:uid="{D692F301-6E1A-476C-863E-26FD614E5798}"/>
    <hyperlink ref="CF73" r:id="rId378" xr:uid="{144E4DC3-FC46-45AF-958C-277370BE81FA}"/>
    <hyperlink ref="CF75" r:id="rId379" xr:uid="{2D6DEFCD-8804-40EB-9CD9-91D18A230FD7}"/>
    <hyperlink ref="CF76" r:id="rId380" xr:uid="{2060D191-36C7-4B70-9913-A35BBCF70837}"/>
    <hyperlink ref="CF79" r:id="rId381" xr:uid="{0D5A4A3C-C653-45BC-9F3E-AD1A3CC34120}"/>
    <hyperlink ref="CF81" r:id="rId382" xr:uid="{C5369798-0457-4116-B908-A9CA1D492662}"/>
    <hyperlink ref="CF89" r:id="rId383" xr:uid="{BDDDEBEC-3A55-4167-930F-BFA776E7C798}"/>
    <hyperlink ref="CF90" r:id="rId384" xr:uid="{7EB76BA8-8064-4CAA-9704-7AEC93106117}"/>
    <hyperlink ref="CF91" r:id="rId385" xr:uid="{84E881F2-4484-4D43-A7C6-FF39E97D5D26}"/>
    <hyperlink ref="CF68" r:id="rId386" xr:uid="{EB8F4F84-9A55-43B9-8EB6-1B661D471831}"/>
    <hyperlink ref="CF70" r:id="rId387" xr:uid="{30175410-E9F5-4C05-AB2F-5FD97ACE7C23}"/>
    <hyperlink ref="CF74" r:id="rId388" xr:uid="{E5B12DE0-A006-4BF3-B019-8BFE15D77BD4}"/>
    <hyperlink ref="CF77" r:id="rId389" xr:uid="{EB18831A-096E-4C15-9833-9721F36BC0D8}"/>
    <hyperlink ref="CF82" r:id="rId390" xr:uid="{7E92252E-EAE3-4470-9625-4BB9249D47C1}"/>
    <hyperlink ref="J65" r:id="rId391" xr:uid="{84CE8F92-FF40-4324-9F06-0D02EF060EFA}"/>
    <hyperlink ref="J66" r:id="rId392" xr:uid="{6BA64D7B-D809-45F7-A65F-663672C06B6E}"/>
    <hyperlink ref="J67" r:id="rId393" xr:uid="{A5B046B3-D5AD-401C-8A8A-C372400407CB}"/>
    <hyperlink ref="J68" r:id="rId394" xr:uid="{F544AA43-0F9B-49A1-85F1-44A5062B4331}"/>
    <hyperlink ref="J69" r:id="rId395" xr:uid="{DFCFC526-092D-4740-AAC1-A3C4ECDFAB97}"/>
    <hyperlink ref="J70" r:id="rId396" xr:uid="{B28FB0EC-BD6C-4BA1-A384-841B3550DBEA}"/>
    <hyperlink ref="J71" r:id="rId397" xr:uid="{84B2AB19-1475-4076-9F24-D347E2E70588}"/>
    <hyperlink ref="J72" r:id="rId398" xr:uid="{9675FCF4-9ECF-4175-81B9-54D8DB4E2E2B}"/>
    <hyperlink ref="J73" r:id="rId399" xr:uid="{C9F2CD0E-EED1-484E-88DA-D91D5511462B}"/>
    <hyperlink ref="J74" r:id="rId400" xr:uid="{79C962F5-47C3-4086-991A-095173AC9B99}"/>
    <hyperlink ref="J75" r:id="rId401" xr:uid="{5C352C03-CC03-4477-8A96-3988CAB71480}"/>
    <hyperlink ref="J76" r:id="rId402" xr:uid="{BDB69745-E6D9-4E24-819C-F45C16778B29}"/>
    <hyperlink ref="J77" r:id="rId403" xr:uid="{B353CA61-9555-42E4-A721-CA1B251414E8}"/>
    <hyperlink ref="J78" r:id="rId404" xr:uid="{87F4846B-2139-47F6-84D9-FEA2624C3489}"/>
    <hyperlink ref="J79" r:id="rId405" xr:uid="{46D5D1B4-484C-4659-83BF-76F631873DDA}"/>
    <hyperlink ref="J80" r:id="rId406" xr:uid="{3A7EB84F-66D7-4BAA-A2D7-16623E710123}"/>
    <hyperlink ref="J81" r:id="rId407" xr:uid="{DF593370-59FA-469B-AF99-A22BB546F470}"/>
    <hyperlink ref="J82" r:id="rId408" xr:uid="{EE34CEC0-0C23-4553-864E-F5C4005B66DC}"/>
    <hyperlink ref="J83" r:id="rId409" xr:uid="{A3053A12-ACB3-4E82-AA79-9F4A2D649B15}"/>
    <hyperlink ref="J84" r:id="rId410" xr:uid="{1DF4768C-2A09-44CF-847E-F3B178C1D5EB}"/>
    <hyperlink ref="J85" r:id="rId411" xr:uid="{F2728C5D-BD76-4ECD-8F09-E1A8E5D0F63F}"/>
    <hyperlink ref="J86" r:id="rId412" xr:uid="{12B04B8C-82DC-4450-B750-B7A10C6FC4DC}"/>
    <hyperlink ref="J87" r:id="rId413" xr:uid="{F32F9CD5-DF51-4F26-A7CB-3D54E1A6ED6B}"/>
    <hyperlink ref="J88" r:id="rId414" xr:uid="{965B8A80-225F-478A-83BA-5A3971D9AC38}"/>
    <hyperlink ref="J89" r:id="rId415" xr:uid="{BC4D01CE-C69D-4C51-B20D-72A67DBB7BA1}"/>
    <hyperlink ref="J90" r:id="rId416" xr:uid="{F115DFEF-8094-485E-AB1A-0AC469445500}"/>
    <hyperlink ref="J91" r:id="rId417" xr:uid="{63574096-8ABC-41DB-BBC6-9AA8D2616F21}"/>
    <hyperlink ref="J92" r:id="rId418" xr:uid="{EA494BDC-C619-45C5-A2A0-8E59E18868E1}"/>
    <hyperlink ref="J93" r:id="rId419" xr:uid="{43023742-9A68-466B-B81D-4C279F98CD20}"/>
    <hyperlink ref="J95" r:id="rId420" xr:uid="{B6549B7E-3D7A-47B6-A62A-2B538F6CE5D2}"/>
    <hyperlink ref="J94" r:id="rId421" xr:uid="{D17C7E32-8E04-4BC9-A501-A1EA3AAB3F8C}"/>
    <hyperlink ref="J96" r:id="rId422" xr:uid="{DA484254-4AD8-4047-8CF1-B5759104C7FE}"/>
    <hyperlink ref="K65:K96" location="'Reporte de Formatos'!A143" display="'Reporte de Formatos'!A143" xr:uid="{FD3CA762-2D70-4DD7-9515-18B22FEAFF87}"/>
    <hyperlink ref="O65:O96" location="Tabla_577651!A124" display="Tabla_577651!A124" xr:uid="{2F20E442-E353-4DE0-AF5C-3281DA33B6C9}"/>
    <hyperlink ref="Q65:Q96" location="Tabla_577652!A132" display="Tabla_577652!A132" xr:uid="{D602B6CD-6C23-45C1-9308-3335C5873993}"/>
    <hyperlink ref="R65:R96" location="Tabla_577653!A203" display="Tabla_577653!A203" xr:uid="{0665AFE0-958F-46D7-86AB-E18DADB09B10}"/>
    <hyperlink ref="AB65:AB96" location="Tabla_577621!A61" display="Tabla_577621!A61" xr:uid="{3BC6D985-F965-4137-93E9-D56066A9E2F3}"/>
    <hyperlink ref="BP65:BP96" location="Tabla_577654!A66" display="Tabla_577654!A66" xr:uid="{DDF0579A-E546-4312-B150-169FF4F6FF7E}"/>
    <hyperlink ref="BZ65:BZ96" location="Tabla_577655!A42" display="Tabla_577655!A42" xr:uid="{0D7F7729-16A3-45D8-9F1B-430787794786}"/>
  </hyperlinks>
  <pageMargins left="0.7" right="0.7" top="0.75" bottom="0.75" header="0.3" footer="0.3"/>
  <pageSetup orientation="portrait" r:id="rId423"/>
  <ignoredErrors>
    <ignoredError sqref="A32:I32 N32 Z32:AA32 AC32:AP32 BJ32:BM32 BQ32:BS32 CA32 CE32 CG32:CH32 AF64 AJ64:AL64 AN64:AP64 BC64:BF64 AU32:BH32 BX32:BY32 A64 A70:I70 A65:I65 M65:N65 A66:I66 M66:N66 A67:I67 M67:N67 A68:I68 M68:N68 A69:I69 M69:N69 A74:I74 A71:I71 M71:N71 A72:I72 M72:N72 A73:I73 M73:N73 A96:I96 A83:I83 M83:N83 A84:I84 M84:N84 A85:I85 M85:N85 A86:I86 M86:N86 A87:I87 M87:N87 A88:I88 M88:N88 W65:Y65 W66:Y66 W67:Y67 W68:Y68 W69:Y69 W71:Y71 W72:Y72 W73:Y73 W83:AA83 U84:Y84 W85:Y85 W86:Y86 W87:Y87 W88:Y88 A82:I82 A75:I75 W75:Y75 A76:I76 W76:Y76 A77:I77 W77:Y77 A78:I78 W78:Y78 A79:I79 W79:Y79 A80:I80 W80:Y80 A81:I81 W81:Y81 W82:Y82 A89:I89 W89:Y89 A90:I90 W90:AA90 A91:I91 W91:AA91 A92:I92 W92:AA92 A93:I93 W93:Y93 A94:I94 W94:Y94 A95:I95 W95:Y95 W96:Y96 BO65 BO66 BO67 BO68 BO69 BO71 BO72 BO73 BO74 BO75 BO76 BO77 BO78 BO79 BO80 BO81 BO82 BO83 BO85 BO89 BO90 BO91 BO93 CE70 CG65:CI65 CG66:CI66 CG67:CI67 CG69:CI69 CG72:CI72 CG73:CI73 CG75:CI75 CG76:CI76 CG79:CI79 CG81:CI81 CG89:CI89 CG90:CI90 CG91:CI91 CG68:CI68 CG70:CH70 CG74:CI74 CG77:CI77 CG82:CI82 N70 U70:V70 Z70:AA70 AU70:BM70 L74:N74 L75:N75 L76:N76 L77:N77 L78:N78 L79:N79 L80:N80 L81:N81 L82:N82 L89:N89 L90:N90 L91:N91 L92:N92 L93:N93 L95:N95 L94:N94 L96:N96 P65 P66 P67 P68 P69 P71 P72 P73 P83 P84 P85 P86 P87 P88 P74 P75 P76 P77 P78 P79 P80 P81 P82 P89 P90 P91 P92 P93 P95 P94 P96 S74:Y74 S75:U75 S76:U76 S77:U77 S78:U78 S79:U79 S80:U80 S81:U81 S82:U82 S89:U89 S90:U90 S91:U91 S92:U92 S93:U93 S95:U95 S94:U94 S96:U96 AC65:BM65 AC66:BM66 AC67:BM67 AC68:BM68 AC69:BM69 AC71:BM71 AC72:BM72 AC73:BM73 AC83:BM83 AC84:BO84 AC85:BM85 AC86:BO86 AC87:BO87 AC88:BO88 AC75:BM75 AC76:BM76 AC77:BM77 AC78:BM78 AC79:BM79 AC80:BM80 AC81:BM81 AC82:BM82 AC89:BM89 AC90:BM90 AC91:BM91 AC92:BO92 AC93:BM93 AC94:BO94 AC95:BO95 AC96:BO96 AC70:AP70 AC74:BM74 BQ65:BY65 BQ66:BY66 BQ67:BY67 BQ68:BY68 BQ69:BY69 BQ70:BS70 BQ71:BY71 BQ72:BY72 BQ73:BY73 BQ74:BY74 BQ75:BY75 BQ76:BY76 BQ77:BY77 BQ78:BY78 BQ79:BY79 BQ80:BY80 BQ81:BY81 BQ82:BY82 BQ83:BY83 BQ85:BY85 BQ89:BY89 BQ90:BY90 BQ91:BY91 BQ93:BY93 BQ84:BY84 BQ86:BY86 BQ87:BY87 BQ88:BY88 BQ92:BY92 BQ94:BY94 BQ95:BY95 BQ96:BY96 CA65:CE65 CA66:CE66 CA67:CE67 CA68:CE68 CA69:CE69 CA70 CA71:CI71 CA72:CE72 CA73:CE73 CA74:CE74 CA75:CE75 CA76:CE76 CA77:CE77 CA78:CI78 CA79:CE79 CA80:CI80 CA81:CE81 CA82:CE82 CA83:CI83 CA85:CI85 CA89:CE89 CA90:CE90 CA91:CE91 CA93:CI93 CA84:CI84 CA86:CI86 CA87:CI87 CA88:CI88 CA92:CI92 CA94:CI94 CA95:CI95 CA96:CI96 BX70:BY70 AA65 AA66 AA67 AA68 AA69 AA71 AA72 AA73 AA75 AA76 AA77 AA78 AA79 AA80 AA81 AA82 AA74 AA84 AA85 AA86 AA87 AA88 AA89 AA93 AA94 AA95 AA96" numberStoredAsText="1"/>
  </ignoredErrors>
  <drawing r:id="rId4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0"/>
  <sheetViews>
    <sheetView showGridLines="0" topLeftCell="A3" zoomScale="90" zoomScaleNormal="90" workbookViewId="0">
      <selection activeCell="A5" sqref="A5"/>
    </sheetView>
  </sheetViews>
  <sheetFormatPr baseColWidth="10" defaultColWidth="9.140625" defaultRowHeight="15" x14ac:dyDescent="0.25"/>
  <cols>
    <col min="1" max="1" width="10.42578125" customWidth="1"/>
    <col min="2" max="2" width="5.7109375" customWidth="1"/>
    <col min="3" max="3" width="39" customWidth="1"/>
    <col min="4" max="4" width="32.42578125" customWidth="1"/>
    <col min="5" max="5" width="33.140625" customWidth="1"/>
    <col min="6" max="6" width="38.42578125" customWidth="1"/>
    <col min="7" max="7" width="44.85546875" customWidth="1"/>
    <col min="8" max="8" width="96.5703125" customWidth="1"/>
  </cols>
  <sheetData>
    <row r="1" spans="1:8" hidden="1" x14ac:dyDescent="0.25">
      <c r="C1" t="s">
        <v>5</v>
      </c>
      <c r="D1" t="s">
        <v>5</v>
      </c>
      <c r="E1" t="s">
        <v>5</v>
      </c>
      <c r="G1" t="s">
        <v>5</v>
      </c>
      <c r="H1" t="s">
        <v>10</v>
      </c>
    </row>
    <row r="2" spans="1:8" hidden="1" x14ac:dyDescent="0.25">
      <c r="C2" t="s">
        <v>145</v>
      </c>
      <c r="D2" t="s">
        <v>146</v>
      </c>
      <c r="E2" t="s">
        <v>147</v>
      </c>
      <c r="G2" t="s">
        <v>148</v>
      </c>
      <c r="H2" t="s">
        <v>149</v>
      </c>
    </row>
    <row r="3" spans="1:8" ht="78" customHeight="1" x14ac:dyDescent="0.25">
      <c r="B3" s="91" t="s">
        <v>316</v>
      </c>
      <c r="C3" s="91"/>
      <c r="D3" s="91"/>
      <c r="E3" s="91"/>
      <c r="F3" s="91"/>
      <c r="G3" s="91"/>
      <c r="H3" s="91"/>
    </row>
    <row r="4" spans="1:8" x14ac:dyDescent="0.25">
      <c r="H4" s="2" t="s">
        <v>163</v>
      </c>
    </row>
    <row r="5" spans="1:8" ht="30.75" customHeight="1" x14ac:dyDescent="0.25">
      <c r="A5" s="4" t="s">
        <v>162</v>
      </c>
      <c r="B5" s="7" t="s">
        <v>129</v>
      </c>
      <c r="C5" s="7" t="s">
        <v>150</v>
      </c>
      <c r="D5" s="7" t="s">
        <v>151</v>
      </c>
      <c r="E5" s="7" t="s">
        <v>152</v>
      </c>
      <c r="F5" s="7" t="s">
        <v>211</v>
      </c>
      <c r="G5" s="7" t="s">
        <v>153</v>
      </c>
      <c r="H5" s="7" t="s">
        <v>154</v>
      </c>
    </row>
    <row r="6" spans="1:8" x14ac:dyDescent="0.25">
      <c r="A6" s="109" t="s">
        <v>164</v>
      </c>
      <c r="B6" s="11">
        <v>1</v>
      </c>
      <c r="C6" s="25" t="s">
        <v>585</v>
      </c>
      <c r="D6" s="23" t="s">
        <v>330</v>
      </c>
      <c r="E6" s="23" t="s">
        <v>333</v>
      </c>
      <c r="F6" s="23" t="s">
        <v>212</v>
      </c>
      <c r="G6" s="23" t="s">
        <v>586</v>
      </c>
      <c r="H6" s="23" t="s">
        <v>204</v>
      </c>
    </row>
    <row r="7" spans="1:8" x14ac:dyDescent="0.25">
      <c r="A7" s="110"/>
      <c r="B7" s="11">
        <v>1</v>
      </c>
      <c r="C7" s="25" t="s">
        <v>736</v>
      </c>
      <c r="D7" s="23" t="s">
        <v>216</v>
      </c>
      <c r="E7" s="23" t="s">
        <v>215</v>
      </c>
      <c r="F7" s="23" t="s">
        <v>212</v>
      </c>
      <c r="G7" s="23" t="s">
        <v>217</v>
      </c>
      <c r="H7" s="23" t="s">
        <v>206</v>
      </c>
    </row>
    <row r="8" spans="1:8" x14ac:dyDescent="0.25">
      <c r="A8" s="110"/>
      <c r="B8" s="11">
        <v>1</v>
      </c>
      <c r="C8" s="25" t="s">
        <v>587</v>
      </c>
      <c r="D8" s="23" t="s">
        <v>588</v>
      </c>
      <c r="E8" s="23" t="s">
        <v>589</v>
      </c>
      <c r="F8" s="23" t="s">
        <v>212</v>
      </c>
      <c r="G8" s="23" t="s">
        <v>590</v>
      </c>
      <c r="H8" s="23" t="s">
        <v>591</v>
      </c>
    </row>
    <row r="9" spans="1:8" x14ac:dyDescent="0.25">
      <c r="A9" s="110"/>
      <c r="B9" s="11">
        <v>1</v>
      </c>
      <c r="C9" s="25" t="s">
        <v>737</v>
      </c>
      <c r="D9" s="23" t="s">
        <v>215</v>
      </c>
      <c r="E9" s="23" t="s">
        <v>331</v>
      </c>
      <c r="F9" s="23" t="s">
        <v>214</v>
      </c>
      <c r="G9" s="23" t="s">
        <v>592</v>
      </c>
      <c r="H9" s="23" t="s">
        <v>593</v>
      </c>
    </row>
    <row r="10" spans="1:8" x14ac:dyDescent="0.25">
      <c r="A10" s="110"/>
      <c r="B10" s="11">
        <v>1</v>
      </c>
      <c r="C10" s="25" t="s">
        <v>594</v>
      </c>
      <c r="D10" s="23" t="s">
        <v>595</v>
      </c>
      <c r="E10" s="23" t="s">
        <v>596</v>
      </c>
      <c r="F10" s="23" t="s">
        <v>212</v>
      </c>
      <c r="G10" s="23" t="s">
        <v>597</v>
      </c>
      <c r="H10" s="23" t="s">
        <v>598</v>
      </c>
    </row>
    <row r="11" spans="1:8" x14ac:dyDescent="0.25">
      <c r="A11" s="110"/>
      <c r="B11" s="11">
        <v>1</v>
      </c>
      <c r="C11" s="25" t="s">
        <v>599</v>
      </c>
      <c r="D11" s="23" t="s">
        <v>221</v>
      </c>
      <c r="E11" s="23" t="s">
        <v>222</v>
      </c>
      <c r="F11" s="23" t="s">
        <v>214</v>
      </c>
      <c r="G11" s="23" t="s">
        <v>223</v>
      </c>
      <c r="H11" s="23" t="s">
        <v>194</v>
      </c>
    </row>
    <row r="12" spans="1:8" x14ac:dyDescent="0.25">
      <c r="A12" s="110"/>
      <c r="B12" s="11">
        <v>2</v>
      </c>
      <c r="C12" s="25" t="s">
        <v>585</v>
      </c>
      <c r="D12" s="23" t="s">
        <v>330</v>
      </c>
      <c r="E12" s="23" t="s">
        <v>333</v>
      </c>
      <c r="F12" s="23" t="s">
        <v>212</v>
      </c>
      <c r="G12" s="23" t="s">
        <v>586</v>
      </c>
      <c r="H12" s="23" t="s">
        <v>204</v>
      </c>
    </row>
    <row r="13" spans="1:8" x14ac:dyDescent="0.25">
      <c r="A13" s="110"/>
      <c r="B13" s="11">
        <v>2</v>
      </c>
      <c r="C13" s="25" t="s">
        <v>736</v>
      </c>
      <c r="D13" s="23" t="s">
        <v>216</v>
      </c>
      <c r="E13" s="23" t="s">
        <v>215</v>
      </c>
      <c r="F13" s="23" t="s">
        <v>212</v>
      </c>
      <c r="G13" s="23" t="s">
        <v>217</v>
      </c>
      <c r="H13" s="23" t="s">
        <v>206</v>
      </c>
    </row>
    <row r="14" spans="1:8" x14ac:dyDescent="0.25">
      <c r="A14" s="110"/>
      <c r="B14" s="11">
        <v>2</v>
      </c>
      <c r="C14" s="25" t="s">
        <v>587</v>
      </c>
      <c r="D14" s="23" t="s">
        <v>588</v>
      </c>
      <c r="E14" s="23" t="s">
        <v>589</v>
      </c>
      <c r="F14" s="23" t="s">
        <v>212</v>
      </c>
      <c r="G14" s="23" t="s">
        <v>590</v>
      </c>
      <c r="H14" s="23" t="s">
        <v>591</v>
      </c>
    </row>
    <row r="15" spans="1:8" x14ac:dyDescent="0.25">
      <c r="A15" s="110"/>
      <c r="B15" s="11">
        <v>2</v>
      </c>
      <c r="C15" s="25" t="s">
        <v>737</v>
      </c>
      <c r="D15" s="23" t="s">
        <v>215</v>
      </c>
      <c r="E15" s="23" t="s">
        <v>331</v>
      </c>
      <c r="F15" s="23" t="s">
        <v>214</v>
      </c>
      <c r="G15" s="23" t="s">
        <v>592</v>
      </c>
      <c r="H15" s="23" t="s">
        <v>593</v>
      </c>
    </row>
    <row r="16" spans="1:8" x14ac:dyDescent="0.25">
      <c r="A16" s="110"/>
      <c r="B16" s="11">
        <v>2</v>
      </c>
      <c r="C16" s="25" t="s">
        <v>594</v>
      </c>
      <c r="D16" s="23" t="s">
        <v>595</v>
      </c>
      <c r="E16" s="23" t="s">
        <v>596</v>
      </c>
      <c r="F16" s="23" t="s">
        <v>212</v>
      </c>
      <c r="G16" s="23" t="s">
        <v>597</v>
      </c>
      <c r="H16" s="23" t="s">
        <v>598</v>
      </c>
    </row>
    <row r="17" spans="1:8" x14ac:dyDescent="0.25">
      <c r="A17" s="110"/>
      <c r="B17" s="11">
        <v>2</v>
      </c>
      <c r="C17" s="25" t="s">
        <v>209</v>
      </c>
      <c r="D17" s="23" t="s">
        <v>738</v>
      </c>
      <c r="E17" s="23" t="s">
        <v>207</v>
      </c>
      <c r="F17" s="23" t="s">
        <v>212</v>
      </c>
      <c r="G17" s="23" t="s">
        <v>208</v>
      </c>
      <c r="H17" s="23" t="s">
        <v>194</v>
      </c>
    </row>
    <row r="18" spans="1:8" x14ac:dyDescent="0.25">
      <c r="A18" s="110"/>
      <c r="B18" s="11">
        <v>2</v>
      </c>
      <c r="C18" s="25" t="s">
        <v>585</v>
      </c>
      <c r="D18" s="23" t="s">
        <v>330</v>
      </c>
      <c r="E18" s="23" t="s">
        <v>333</v>
      </c>
      <c r="F18" s="23" t="s">
        <v>212</v>
      </c>
      <c r="G18" s="23" t="s">
        <v>586</v>
      </c>
      <c r="H18" s="23" t="s">
        <v>204</v>
      </c>
    </row>
    <row r="19" spans="1:8" x14ac:dyDescent="0.25">
      <c r="A19" s="110"/>
      <c r="B19" s="11">
        <v>2</v>
      </c>
      <c r="C19" s="25" t="s">
        <v>319</v>
      </c>
      <c r="D19" s="23" t="s">
        <v>600</v>
      </c>
      <c r="E19" s="23" t="s">
        <v>327</v>
      </c>
      <c r="F19" s="23" t="s">
        <v>212</v>
      </c>
      <c r="G19" s="23" t="s">
        <v>601</v>
      </c>
      <c r="H19" s="23" t="s">
        <v>602</v>
      </c>
    </row>
    <row r="20" spans="1:8" x14ac:dyDescent="0.25">
      <c r="A20" s="110"/>
      <c r="B20" s="11">
        <v>2</v>
      </c>
      <c r="C20" s="25" t="s">
        <v>736</v>
      </c>
      <c r="D20" s="23" t="s">
        <v>216</v>
      </c>
      <c r="E20" s="23" t="s">
        <v>215</v>
      </c>
      <c r="F20" s="23" t="s">
        <v>212</v>
      </c>
      <c r="G20" s="23" t="s">
        <v>217</v>
      </c>
      <c r="H20" s="23" t="s">
        <v>206</v>
      </c>
    </row>
    <row r="21" spans="1:8" x14ac:dyDescent="0.25">
      <c r="A21" s="110"/>
      <c r="B21" s="11">
        <v>2</v>
      </c>
      <c r="C21" s="25" t="s">
        <v>737</v>
      </c>
      <c r="D21" s="23" t="s">
        <v>215</v>
      </c>
      <c r="E21" s="23" t="s">
        <v>331</v>
      </c>
      <c r="F21" s="23" t="s">
        <v>214</v>
      </c>
      <c r="G21" s="23" t="s">
        <v>592</v>
      </c>
      <c r="H21" s="23" t="s">
        <v>593</v>
      </c>
    </row>
    <row r="22" spans="1:8" x14ac:dyDescent="0.25">
      <c r="A22" s="110"/>
      <c r="B22" s="11">
        <v>2</v>
      </c>
      <c r="C22" s="25" t="s">
        <v>594</v>
      </c>
      <c r="D22" s="23" t="s">
        <v>595</v>
      </c>
      <c r="E22" s="23" t="s">
        <v>596</v>
      </c>
      <c r="F22" s="23" t="s">
        <v>212</v>
      </c>
      <c r="G22" s="23" t="s">
        <v>597</v>
      </c>
      <c r="H22" s="23" t="s">
        <v>598</v>
      </c>
    </row>
    <row r="23" spans="1:8" x14ac:dyDescent="0.25">
      <c r="A23" s="110"/>
      <c r="B23" s="11">
        <v>2</v>
      </c>
      <c r="C23" s="25" t="s">
        <v>209</v>
      </c>
      <c r="D23" s="23" t="s">
        <v>738</v>
      </c>
      <c r="E23" s="23" t="s">
        <v>207</v>
      </c>
      <c r="F23" s="23" t="s">
        <v>212</v>
      </c>
      <c r="G23" s="23" t="s">
        <v>208</v>
      </c>
      <c r="H23" s="23" t="s">
        <v>194</v>
      </c>
    </row>
    <row r="24" spans="1:8" x14ac:dyDescent="0.25">
      <c r="A24" s="110"/>
      <c r="B24" s="11">
        <v>3</v>
      </c>
      <c r="C24" s="25" t="s">
        <v>585</v>
      </c>
      <c r="D24" s="23" t="s">
        <v>330</v>
      </c>
      <c r="E24" s="23" t="s">
        <v>333</v>
      </c>
      <c r="F24" s="23" t="s">
        <v>212</v>
      </c>
      <c r="G24" s="23" t="s">
        <v>586</v>
      </c>
      <c r="H24" s="23" t="s">
        <v>204</v>
      </c>
    </row>
    <row r="25" spans="1:8" x14ac:dyDescent="0.25">
      <c r="A25" s="110"/>
      <c r="B25" s="11">
        <v>3</v>
      </c>
      <c r="C25" s="25" t="s">
        <v>736</v>
      </c>
      <c r="D25" s="23" t="s">
        <v>216</v>
      </c>
      <c r="E25" s="23" t="s">
        <v>215</v>
      </c>
      <c r="F25" s="23" t="s">
        <v>212</v>
      </c>
      <c r="G25" s="23" t="s">
        <v>217</v>
      </c>
      <c r="H25" s="23" t="s">
        <v>206</v>
      </c>
    </row>
    <row r="26" spans="1:8" x14ac:dyDescent="0.25">
      <c r="A26" s="110"/>
      <c r="B26" s="11">
        <v>3</v>
      </c>
      <c r="C26" s="25" t="s">
        <v>587</v>
      </c>
      <c r="D26" s="23" t="s">
        <v>588</v>
      </c>
      <c r="E26" s="23" t="s">
        <v>589</v>
      </c>
      <c r="F26" s="23" t="s">
        <v>212</v>
      </c>
      <c r="G26" s="23" t="s">
        <v>590</v>
      </c>
      <c r="H26" s="23" t="s">
        <v>591</v>
      </c>
    </row>
    <row r="27" spans="1:8" x14ac:dyDescent="0.25">
      <c r="A27" s="110"/>
      <c r="B27" s="11">
        <v>3</v>
      </c>
      <c r="C27" s="25" t="s">
        <v>737</v>
      </c>
      <c r="D27" s="23" t="s">
        <v>215</v>
      </c>
      <c r="E27" s="23" t="s">
        <v>331</v>
      </c>
      <c r="F27" s="23" t="s">
        <v>214</v>
      </c>
      <c r="G27" s="23" t="s">
        <v>592</v>
      </c>
      <c r="H27" s="23" t="s">
        <v>593</v>
      </c>
    </row>
    <row r="28" spans="1:8" x14ac:dyDescent="0.25">
      <c r="A28" s="110"/>
      <c r="B28" s="11">
        <v>3</v>
      </c>
      <c r="C28" s="25" t="s">
        <v>594</v>
      </c>
      <c r="D28" s="23" t="s">
        <v>595</v>
      </c>
      <c r="E28" s="23" t="s">
        <v>596</v>
      </c>
      <c r="F28" s="23" t="s">
        <v>212</v>
      </c>
      <c r="G28" s="23" t="s">
        <v>597</v>
      </c>
      <c r="H28" s="23" t="s">
        <v>598</v>
      </c>
    </row>
    <row r="29" spans="1:8" x14ac:dyDescent="0.25">
      <c r="A29" s="110"/>
      <c r="B29" s="11">
        <v>3</v>
      </c>
      <c r="C29" s="25" t="s">
        <v>209</v>
      </c>
      <c r="D29" s="23" t="s">
        <v>738</v>
      </c>
      <c r="E29" s="23" t="s">
        <v>207</v>
      </c>
      <c r="F29" s="23" t="s">
        <v>212</v>
      </c>
      <c r="G29" s="23" t="s">
        <v>208</v>
      </c>
      <c r="H29" s="23" t="s">
        <v>194</v>
      </c>
    </row>
    <row r="30" spans="1:8" x14ac:dyDescent="0.25">
      <c r="A30" s="110"/>
      <c r="B30" s="11">
        <v>3</v>
      </c>
      <c r="C30" s="25" t="s">
        <v>585</v>
      </c>
      <c r="D30" s="23" t="s">
        <v>330</v>
      </c>
      <c r="E30" s="23" t="s">
        <v>333</v>
      </c>
      <c r="F30" s="23" t="s">
        <v>212</v>
      </c>
      <c r="G30" s="23" t="s">
        <v>586</v>
      </c>
      <c r="H30" s="23" t="s">
        <v>204</v>
      </c>
    </row>
    <row r="31" spans="1:8" x14ac:dyDescent="0.25">
      <c r="A31" s="110"/>
      <c r="B31" s="11">
        <v>3</v>
      </c>
      <c r="C31" s="25" t="s">
        <v>319</v>
      </c>
      <c r="D31" s="23" t="s">
        <v>600</v>
      </c>
      <c r="E31" s="23" t="s">
        <v>327</v>
      </c>
      <c r="F31" s="23" t="s">
        <v>212</v>
      </c>
      <c r="G31" s="23" t="s">
        <v>601</v>
      </c>
      <c r="H31" s="23" t="s">
        <v>602</v>
      </c>
    </row>
    <row r="32" spans="1:8" x14ac:dyDescent="0.25">
      <c r="A32" s="110"/>
      <c r="B32" s="11">
        <v>3</v>
      </c>
      <c r="C32" s="25" t="s">
        <v>736</v>
      </c>
      <c r="D32" s="23" t="s">
        <v>216</v>
      </c>
      <c r="E32" s="23" t="s">
        <v>215</v>
      </c>
      <c r="F32" s="23" t="s">
        <v>212</v>
      </c>
      <c r="G32" s="23" t="s">
        <v>217</v>
      </c>
      <c r="H32" s="23" t="s">
        <v>206</v>
      </c>
    </row>
    <row r="33" spans="1:8" x14ac:dyDescent="0.25">
      <c r="A33" s="110"/>
      <c r="B33" s="11">
        <v>3</v>
      </c>
      <c r="C33" s="25" t="s">
        <v>737</v>
      </c>
      <c r="D33" s="23" t="s">
        <v>215</v>
      </c>
      <c r="E33" s="23" t="s">
        <v>331</v>
      </c>
      <c r="F33" s="23" t="s">
        <v>214</v>
      </c>
      <c r="G33" s="23" t="s">
        <v>592</v>
      </c>
      <c r="H33" s="23" t="s">
        <v>593</v>
      </c>
    </row>
    <row r="34" spans="1:8" x14ac:dyDescent="0.25">
      <c r="A34" s="110"/>
      <c r="B34" s="11">
        <v>3</v>
      </c>
      <c r="C34" s="25" t="s">
        <v>594</v>
      </c>
      <c r="D34" s="23" t="s">
        <v>595</v>
      </c>
      <c r="E34" s="23" t="s">
        <v>596</v>
      </c>
      <c r="F34" s="23" t="s">
        <v>212</v>
      </c>
      <c r="G34" s="23" t="s">
        <v>597</v>
      </c>
      <c r="H34" s="23" t="s">
        <v>598</v>
      </c>
    </row>
    <row r="35" spans="1:8" x14ac:dyDescent="0.25">
      <c r="A35" s="110"/>
      <c r="B35" s="11">
        <v>3</v>
      </c>
      <c r="C35" s="25" t="s">
        <v>209</v>
      </c>
      <c r="D35" s="23" t="s">
        <v>738</v>
      </c>
      <c r="E35" s="23" t="s">
        <v>207</v>
      </c>
      <c r="F35" s="23" t="s">
        <v>212</v>
      </c>
      <c r="G35" s="23" t="s">
        <v>208</v>
      </c>
      <c r="H35" s="23" t="s">
        <v>194</v>
      </c>
    </row>
    <row r="36" spans="1:8" x14ac:dyDescent="0.25">
      <c r="A36" s="110"/>
      <c r="B36" s="11">
        <v>4</v>
      </c>
      <c r="C36" s="25" t="s">
        <v>585</v>
      </c>
      <c r="D36" s="23" t="s">
        <v>330</v>
      </c>
      <c r="E36" s="23" t="s">
        <v>333</v>
      </c>
      <c r="F36" s="23" t="s">
        <v>212</v>
      </c>
      <c r="G36" s="23" t="s">
        <v>586</v>
      </c>
      <c r="H36" s="23" t="s">
        <v>204</v>
      </c>
    </row>
    <row r="37" spans="1:8" x14ac:dyDescent="0.25">
      <c r="A37" s="110"/>
      <c r="B37" s="11">
        <v>4</v>
      </c>
      <c r="C37" s="25" t="s">
        <v>736</v>
      </c>
      <c r="D37" s="23" t="s">
        <v>216</v>
      </c>
      <c r="E37" s="23" t="s">
        <v>215</v>
      </c>
      <c r="F37" s="23" t="s">
        <v>212</v>
      </c>
      <c r="G37" s="23" t="s">
        <v>217</v>
      </c>
      <c r="H37" s="23" t="s">
        <v>206</v>
      </c>
    </row>
    <row r="38" spans="1:8" x14ac:dyDescent="0.25">
      <c r="A38" s="110"/>
      <c r="B38" s="11">
        <v>4</v>
      </c>
      <c r="C38" s="25" t="s">
        <v>739</v>
      </c>
      <c r="D38" s="23" t="s">
        <v>603</v>
      </c>
      <c r="E38" s="23" t="s">
        <v>205</v>
      </c>
      <c r="F38" s="23" t="s">
        <v>212</v>
      </c>
      <c r="G38" s="23" t="s">
        <v>604</v>
      </c>
      <c r="H38" s="23" t="s">
        <v>605</v>
      </c>
    </row>
    <row r="39" spans="1:8" x14ac:dyDescent="0.25">
      <c r="A39" s="110"/>
      <c r="B39" s="11">
        <v>4</v>
      </c>
      <c r="C39" s="25" t="s">
        <v>606</v>
      </c>
      <c r="D39" s="23" t="s">
        <v>185</v>
      </c>
      <c r="E39" s="23" t="s">
        <v>180</v>
      </c>
      <c r="F39" s="23" t="s">
        <v>212</v>
      </c>
      <c r="G39" s="23" t="s">
        <v>220</v>
      </c>
      <c r="H39" s="23" t="s">
        <v>607</v>
      </c>
    </row>
    <row r="40" spans="1:8" x14ac:dyDescent="0.25">
      <c r="A40" s="110"/>
      <c r="B40" s="11">
        <v>4</v>
      </c>
      <c r="C40" s="25" t="s">
        <v>594</v>
      </c>
      <c r="D40" s="23" t="s">
        <v>595</v>
      </c>
      <c r="E40" s="23" t="s">
        <v>596</v>
      </c>
      <c r="F40" s="23" t="s">
        <v>212</v>
      </c>
      <c r="G40" s="23" t="s">
        <v>597</v>
      </c>
      <c r="H40" s="23" t="s">
        <v>598</v>
      </c>
    </row>
    <row r="41" spans="1:8" x14ac:dyDescent="0.25">
      <c r="A41" s="110"/>
      <c r="B41" s="11">
        <v>4</v>
      </c>
      <c r="C41" s="25" t="s">
        <v>209</v>
      </c>
      <c r="D41" s="23" t="s">
        <v>738</v>
      </c>
      <c r="E41" s="23" t="s">
        <v>207</v>
      </c>
      <c r="F41" s="23" t="s">
        <v>212</v>
      </c>
      <c r="G41" s="23" t="s">
        <v>208</v>
      </c>
      <c r="H41" s="23" t="s">
        <v>194</v>
      </c>
    </row>
    <row r="42" spans="1:8" x14ac:dyDescent="0.25">
      <c r="A42" s="110"/>
      <c r="B42" s="11">
        <v>5</v>
      </c>
      <c r="C42" s="25" t="s">
        <v>736</v>
      </c>
      <c r="D42" s="23" t="s">
        <v>216</v>
      </c>
      <c r="E42" s="23" t="s">
        <v>215</v>
      </c>
      <c r="F42" s="23" t="s">
        <v>212</v>
      </c>
      <c r="G42" s="23" t="s">
        <v>217</v>
      </c>
      <c r="H42" s="23" t="s">
        <v>206</v>
      </c>
    </row>
    <row r="43" spans="1:8" x14ac:dyDescent="0.25">
      <c r="A43" s="110"/>
      <c r="B43" s="11">
        <v>5</v>
      </c>
      <c r="C43" s="25" t="s">
        <v>587</v>
      </c>
      <c r="D43" s="23" t="s">
        <v>588</v>
      </c>
      <c r="E43" s="23" t="s">
        <v>589</v>
      </c>
      <c r="F43" s="23" t="s">
        <v>212</v>
      </c>
      <c r="G43" s="23" t="s">
        <v>590</v>
      </c>
      <c r="H43" s="23" t="s">
        <v>591</v>
      </c>
    </row>
    <row r="44" spans="1:8" x14ac:dyDescent="0.25">
      <c r="A44" s="110"/>
      <c r="B44" s="11">
        <v>5</v>
      </c>
      <c r="C44" s="25" t="s">
        <v>737</v>
      </c>
      <c r="D44" s="23" t="s">
        <v>215</v>
      </c>
      <c r="E44" s="23" t="s">
        <v>331</v>
      </c>
      <c r="F44" s="23" t="s">
        <v>214</v>
      </c>
      <c r="G44" s="23" t="s">
        <v>592</v>
      </c>
      <c r="H44" s="23" t="s">
        <v>593</v>
      </c>
    </row>
    <row r="45" spans="1:8" x14ac:dyDescent="0.25">
      <c r="A45" s="110"/>
      <c r="B45" s="11">
        <v>5</v>
      </c>
      <c r="C45" s="25" t="s">
        <v>740</v>
      </c>
      <c r="D45" s="23" t="s">
        <v>608</v>
      </c>
      <c r="E45" s="23" t="s">
        <v>185</v>
      </c>
      <c r="F45" s="23" t="s">
        <v>212</v>
      </c>
      <c r="G45" s="23" t="s">
        <v>609</v>
      </c>
      <c r="H45" s="23" t="s">
        <v>610</v>
      </c>
    </row>
    <row r="46" spans="1:8" x14ac:dyDescent="0.25">
      <c r="A46" s="110"/>
      <c r="B46" s="11">
        <v>5</v>
      </c>
      <c r="C46" s="25" t="s">
        <v>209</v>
      </c>
      <c r="D46" s="23" t="s">
        <v>738</v>
      </c>
      <c r="E46" s="23" t="s">
        <v>207</v>
      </c>
      <c r="F46" s="23" t="s">
        <v>212</v>
      </c>
      <c r="G46" s="23" t="s">
        <v>208</v>
      </c>
      <c r="H46" s="23" t="s">
        <v>194</v>
      </c>
    </row>
    <row r="47" spans="1:8" x14ac:dyDescent="0.25">
      <c r="A47" s="110"/>
      <c r="B47" s="11">
        <v>6</v>
      </c>
      <c r="C47" s="25" t="s">
        <v>585</v>
      </c>
      <c r="D47" s="23" t="s">
        <v>330</v>
      </c>
      <c r="E47" s="23" t="s">
        <v>333</v>
      </c>
      <c r="F47" s="23" t="s">
        <v>212</v>
      </c>
      <c r="G47" s="23" t="s">
        <v>586</v>
      </c>
      <c r="H47" s="23" t="s">
        <v>204</v>
      </c>
    </row>
    <row r="48" spans="1:8" x14ac:dyDescent="0.25">
      <c r="A48" s="110"/>
      <c r="B48" s="11">
        <v>6</v>
      </c>
      <c r="C48" s="25" t="s">
        <v>611</v>
      </c>
      <c r="D48" s="23" t="s">
        <v>334</v>
      </c>
      <c r="E48" s="23" t="s">
        <v>612</v>
      </c>
      <c r="F48" s="23" t="s">
        <v>214</v>
      </c>
      <c r="G48" s="23" t="s">
        <v>613</v>
      </c>
      <c r="H48" s="23" t="s">
        <v>614</v>
      </c>
    </row>
    <row r="49" spans="1:8" x14ac:dyDescent="0.25">
      <c r="A49" s="110"/>
      <c r="B49" s="11">
        <v>6</v>
      </c>
      <c r="C49" s="25" t="s">
        <v>181</v>
      </c>
      <c r="D49" s="23" t="s">
        <v>186</v>
      </c>
      <c r="E49" s="23" t="s">
        <v>182</v>
      </c>
      <c r="F49" s="23" t="s">
        <v>214</v>
      </c>
      <c r="G49" s="23" t="s">
        <v>198</v>
      </c>
      <c r="H49" s="23" t="s">
        <v>199</v>
      </c>
    </row>
    <row r="50" spans="1:8" x14ac:dyDescent="0.25">
      <c r="A50" s="110"/>
      <c r="B50" s="11">
        <v>6</v>
      </c>
      <c r="C50" s="25" t="s">
        <v>209</v>
      </c>
      <c r="D50" s="23" t="s">
        <v>738</v>
      </c>
      <c r="E50" s="23" t="s">
        <v>207</v>
      </c>
      <c r="F50" s="23" t="s">
        <v>212</v>
      </c>
      <c r="G50" s="23" t="s">
        <v>208</v>
      </c>
      <c r="H50" s="23" t="s">
        <v>194</v>
      </c>
    </row>
    <row r="51" spans="1:8" x14ac:dyDescent="0.25">
      <c r="A51" s="110"/>
      <c r="B51" s="11">
        <v>6</v>
      </c>
      <c r="C51" s="25" t="s">
        <v>585</v>
      </c>
      <c r="D51" s="23" t="s">
        <v>330</v>
      </c>
      <c r="E51" s="23" t="s">
        <v>333</v>
      </c>
      <c r="F51" s="23" t="s">
        <v>212</v>
      </c>
      <c r="G51" s="23" t="s">
        <v>586</v>
      </c>
      <c r="H51" s="23" t="s">
        <v>204</v>
      </c>
    </row>
    <row r="52" spans="1:8" x14ac:dyDescent="0.25">
      <c r="A52" s="110"/>
      <c r="B52" s="11">
        <v>6</v>
      </c>
      <c r="C52" s="25" t="s">
        <v>611</v>
      </c>
      <c r="D52" s="23" t="s">
        <v>334</v>
      </c>
      <c r="E52" s="23" t="s">
        <v>612</v>
      </c>
      <c r="F52" s="23" t="s">
        <v>214</v>
      </c>
      <c r="G52" s="23" t="s">
        <v>613</v>
      </c>
      <c r="H52" s="23" t="s">
        <v>614</v>
      </c>
    </row>
    <row r="53" spans="1:8" x14ac:dyDescent="0.25">
      <c r="A53" s="110"/>
      <c r="B53" s="11">
        <v>6</v>
      </c>
      <c r="C53" s="25" t="s">
        <v>181</v>
      </c>
      <c r="D53" s="23" t="s">
        <v>186</v>
      </c>
      <c r="E53" s="23" t="s">
        <v>182</v>
      </c>
      <c r="F53" s="23" t="s">
        <v>214</v>
      </c>
      <c r="G53" s="23" t="s">
        <v>198</v>
      </c>
      <c r="H53" s="23" t="s">
        <v>199</v>
      </c>
    </row>
    <row r="54" spans="1:8" x14ac:dyDescent="0.25">
      <c r="A54" s="110"/>
      <c r="B54" s="11">
        <v>6</v>
      </c>
      <c r="C54" s="25" t="s">
        <v>209</v>
      </c>
      <c r="D54" s="23" t="s">
        <v>738</v>
      </c>
      <c r="E54" s="23" t="s">
        <v>207</v>
      </c>
      <c r="F54" s="23" t="s">
        <v>212</v>
      </c>
      <c r="G54" s="23" t="s">
        <v>208</v>
      </c>
      <c r="H54" s="23" t="s">
        <v>194</v>
      </c>
    </row>
    <row r="55" spans="1:8" x14ac:dyDescent="0.25">
      <c r="A55" s="110"/>
      <c r="B55" s="11">
        <v>7</v>
      </c>
      <c r="C55" s="25" t="s">
        <v>585</v>
      </c>
      <c r="D55" s="23" t="s">
        <v>330</v>
      </c>
      <c r="E55" s="23" t="s">
        <v>333</v>
      </c>
      <c r="F55" s="23" t="s">
        <v>212</v>
      </c>
      <c r="G55" s="23" t="s">
        <v>586</v>
      </c>
      <c r="H55" s="23" t="s">
        <v>204</v>
      </c>
    </row>
    <row r="56" spans="1:8" x14ac:dyDescent="0.25">
      <c r="A56" s="110"/>
      <c r="B56" s="11">
        <v>7</v>
      </c>
      <c r="C56" s="25" t="s">
        <v>611</v>
      </c>
      <c r="D56" s="23" t="s">
        <v>334</v>
      </c>
      <c r="E56" s="23" t="s">
        <v>612</v>
      </c>
      <c r="F56" s="23" t="s">
        <v>214</v>
      </c>
      <c r="G56" s="23" t="s">
        <v>613</v>
      </c>
      <c r="H56" s="23" t="s">
        <v>614</v>
      </c>
    </row>
    <row r="57" spans="1:8" x14ac:dyDescent="0.25">
      <c r="A57" s="110"/>
      <c r="B57" s="11">
        <v>7</v>
      </c>
      <c r="C57" s="25" t="s">
        <v>181</v>
      </c>
      <c r="D57" s="23" t="s">
        <v>186</v>
      </c>
      <c r="E57" s="23" t="s">
        <v>182</v>
      </c>
      <c r="F57" s="23" t="s">
        <v>214</v>
      </c>
      <c r="G57" s="23" t="s">
        <v>198</v>
      </c>
      <c r="H57" s="23" t="s">
        <v>199</v>
      </c>
    </row>
    <row r="58" spans="1:8" x14ac:dyDescent="0.25">
      <c r="A58" s="110"/>
      <c r="B58" s="11">
        <v>7</v>
      </c>
      <c r="C58" s="25" t="s">
        <v>209</v>
      </c>
      <c r="D58" s="23" t="s">
        <v>738</v>
      </c>
      <c r="E58" s="23" t="s">
        <v>207</v>
      </c>
      <c r="F58" s="23" t="s">
        <v>212</v>
      </c>
      <c r="G58" s="23" t="s">
        <v>208</v>
      </c>
      <c r="H58" s="23" t="s">
        <v>194</v>
      </c>
    </row>
    <row r="59" spans="1:8" x14ac:dyDescent="0.25">
      <c r="A59" s="110"/>
      <c r="B59" s="11">
        <v>7</v>
      </c>
      <c r="C59" s="25" t="s">
        <v>585</v>
      </c>
      <c r="D59" s="23" t="s">
        <v>330</v>
      </c>
      <c r="E59" s="23" t="s">
        <v>333</v>
      </c>
      <c r="F59" s="23" t="s">
        <v>212</v>
      </c>
      <c r="G59" s="23" t="s">
        <v>586</v>
      </c>
      <c r="H59" s="23" t="s">
        <v>204</v>
      </c>
    </row>
    <row r="60" spans="1:8" x14ac:dyDescent="0.25">
      <c r="A60" s="110"/>
      <c r="B60" s="11">
        <v>7</v>
      </c>
      <c r="C60" s="25" t="s">
        <v>611</v>
      </c>
      <c r="D60" s="23" t="s">
        <v>334</v>
      </c>
      <c r="E60" s="23" t="s">
        <v>612</v>
      </c>
      <c r="F60" s="23" t="s">
        <v>214</v>
      </c>
      <c r="G60" s="23" t="s">
        <v>613</v>
      </c>
      <c r="H60" s="23" t="s">
        <v>614</v>
      </c>
    </row>
    <row r="61" spans="1:8" x14ac:dyDescent="0.25">
      <c r="A61" s="110"/>
      <c r="B61" s="11">
        <v>7</v>
      </c>
      <c r="C61" s="25" t="s">
        <v>181</v>
      </c>
      <c r="D61" s="23" t="s">
        <v>186</v>
      </c>
      <c r="E61" s="23" t="s">
        <v>182</v>
      </c>
      <c r="F61" s="23" t="s">
        <v>214</v>
      </c>
      <c r="G61" s="23" t="s">
        <v>198</v>
      </c>
      <c r="H61" s="23" t="s">
        <v>199</v>
      </c>
    </row>
    <row r="62" spans="1:8" x14ac:dyDescent="0.25">
      <c r="A62" s="110"/>
      <c r="B62" s="11">
        <v>7</v>
      </c>
      <c r="C62" s="25" t="s">
        <v>209</v>
      </c>
      <c r="D62" s="23" t="s">
        <v>738</v>
      </c>
      <c r="E62" s="23" t="s">
        <v>207</v>
      </c>
      <c r="F62" s="23" t="s">
        <v>212</v>
      </c>
      <c r="G62" s="23" t="s">
        <v>208</v>
      </c>
      <c r="H62" s="23" t="s">
        <v>194</v>
      </c>
    </row>
    <row r="63" spans="1:8" x14ac:dyDescent="0.25">
      <c r="A63" s="110"/>
      <c r="B63" s="11">
        <v>8</v>
      </c>
      <c r="C63" s="25" t="s">
        <v>585</v>
      </c>
      <c r="D63" s="23" t="s">
        <v>330</v>
      </c>
      <c r="E63" s="23" t="s">
        <v>333</v>
      </c>
      <c r="F63" s="23" t="s">
        <v>212</v>
      </c>
      <c r="G63" s="23" t="s">
        <v>586</v>
      </c>
      <c r="H63" s="23" t="s">
        <v>204</v>
      </c>
    </row>
    <row r="64" spans="1:8" x14ac:dyDescent="0.25">
      <c r="A64" s="110"/>
      <c r="B64" s="11">
        <v>8</v>
      </c>
      <c r="C64" s="25" t="s">
        <v>195</v>
      </c>
      <c r="D64" s="23" t="s">
        <v>332</v>
      </c>
      <c r="E64" s="23" t="s">
        <v>196</v>
      </c>
      <c r="F64" s="23" t="s">
        <v>214</v>
      </c>
      <c r="G64" s="23" t="s">
        <v>304</v>
      </c>
      <c r="H64" s="23" t="s">
        <v>197</v>
      </c>
    </row>
    <row r="65" spans="1:8" x14ac:dyDescent="0.25">
      <c r="A65" s="110"/>
      <c r="B65" s="11">
        <v>8</v>
      </c>
      <c r="C65" s="25" t="s">
        <v>181</v>
      </c>
      <c r="D65" s="23" t="s">
        <v>186</v>
      </c>
      <c r="E65" s="23" t="s">
        <v>182</v>
      </c>
      <c r="F65" s="23" t="s">
        <v>214</v>
      </c>
      <c r="G65" s="23" t="s">
        <v>198</v>
      </c>
      <c r="H65" s="23" t="s">
        <v>199</v>
      </c>
    </row>
    <row r="66" spans="1:8" x14ac:dyDescent="0.25">
      <c r="A66" s="110"/>
      <c r="B66" s="11">
        <v>8</v>
      </c>
      <c r="C66" s="25" t="s">
        <v>599</v>
      </c>
      <c r="D66" s="23" t="s">
        <v>221</v>
      </c>
      <c r="E66" s="23" t="s">
        <v>222</v>
      </c>
      <c r="F66" s="23" t="s">
        <v>214</v>
      </c>
      <c r="G66" s="23" t="s">
        <v>223</v>
      </c>
      <c r="H66" s="23" t="s">
        <v>194</v>
      </c>
    </row>
    <row r="67" spans="1:8" x14ac:dyDescent="0.25">
      <c r="A67" s="110"/>
      <c r="B67" s="11">
        <v>9</v>
      </c>
      <c r="C67" s="25" t="s">
        <v>585</v>
      </c>
      <c r="D67" s="23" t="s">
        <v>330</v>
      </c>
      <c r="E67" s="23" t="s">
        <v>333</v>
      </c>
      <c r="F67" s="23" t="s">
        <v>212</v>
      </c>
      <c r="G67" s="23" t="s">
        <v>586</v>
      </c>
      <c r="H67" s="23" t="s">
        <v>204</v>
      </c>
    </row>
    <row r="68" spans="1:8" x14ac:dyDescent="0.25">
      <c r="A68" s="110"/>
      <c r="B68" s="11">
        <v>9</v>
      </c>
      <c r="C68" s="25" t="s">
        <v>736</v>
      </c>
      <c r="D68" s="23" t="s">
        <v>216</v>
      </c>
      <c r="E68" s="23" t="s">
        <v>215</v>
      </c>
      <c r="F68" s="23" t="s">
        <v>212</v>
      </c>
      <c r="G68" s="23" t="s">
        <v>217</v>
      </c>
      <c r="H68" s="23" t="s">
        <v>206</v>
      </c>
    </row>
    <row r="69" spans="1:8" x14ac:dyDescent="0.25">
      <c r="A69" s="110"/>
      <c r="B69" s="11">
        <v>9</v>
      </c>
      <c r="C69" s="25" t="s">
        <v>615</v>
      </c>
      <c r="D69" s="23" t="s">
        <v>616</v>
      </c>
      <c r="E69" s="23" t="s">
        <v>617</v>
      </c>
      <c r="F69" s="23" t="s">
        <v>214</v>
      </c>
      <c r="G69" s="23" t="s">
        <v>618</v>
      </c>
      <c r="H69" s="23" t="s">
        <v>619</v>
      </c>
    </row>
    <row r="70" spans="1:8" x14ac:dyDescent="0.25">
      <c r="A70" s="110"/>
      <c r="B70" s="11">
        <v>9</v>
      </c>
      <c r="C70" s="25" t="s">
        <v>620</v>
      </c>
      <c r="D70" s="23" t="s">
        <v>329</v>
      </c>
      <c r="E70" s="23" t="s">
        <v>710</v>
      </c>
      <c r="F70" s="23" t="s">
        <v>212</v>
      </c>
      <c r="G70" s="23" t="s">
        <v>621</v>
      </c>
      <c r="H70" s="23" t="s">
        <v>622</v>
      </c>
    </row>
    <row r="71" spans="1:8" x14ac:dyDescent="0.25">
      <c r="A71" s="110"/>
      <c r="B71" s="11">
        <v>9</v>
      </c>
      <c r="C71" s="25" t="s">
        <v>623</v>
      </c>
      <c r="D71" s="23" t="s">
        <v>624</v>
      </c>
      <c r="E71" s="23" t="s">
        <v>328</v>
      </c>
      <c r="F71" s="23" t="s">
        <v>214</v>
      </c>
      <c r="G71" s="23" t="s">
        <v>625</v>
      </c>
      <c r="H71" s="23" t="s">
        <v>741</v>
      </c>
    </row>
    <row r="72" spans="1:8" x14ac:dyDescent="0.25">
      <c r="A72" s="110"/>
      <c r="B72" s="11">
        <v>9</v>
      </c>
      <c r="C72" s="25" t="s">
        <v>594</v>
      </c>
      <c r="D72" s="23" t="s">
        <v>595</v>
      </c>
      <c r="E72" s="23" t="s">
        <v>596</v>
      </c>
      <c r="F72" s="23" t="s">
        <v>212</v>
      </c>
      <c r="G72" s="23" t="s">
        <v>597</v>
      </c>
      <c r="H72" s="23" t="s">
        <v>598</v>
      </c>
    </row>
    <row r="73" spans="1:8" x14ac:dyDescent="0.25">
      <c r="A73" s="110"/>
      <c r="B73" s="11">
        <v>9</v>
      </c>
      <c r="C73" s="25" t="s">
        <v>599</v>
      </c>
      <c r="D73" s="23" t="s">
        <v>221</v>
      </c>
      <c r="E73" s="23" t="s">
        <v>222</v>
      </c>
      <c r="F73" s="23" t="s">
        <v>214</v>
      </c>
      <c r="G73" s="23" t="s">
        <v>223</v>
      </c>
      <c r="H73" s="23" t="s">
        <v>194</v>
      </c>
    </row>
    <row r="74" spans="1:8" x14ac:dyDescent="0.25">
      <c r="A74" s="110"/>
      <c r="B74" s="11">
        <v>10</v>
      </c>
      <c r="C74" s="25" t="s">
        <v>585</v>
      </c>
      <c r="D74" s="23" t="s">
        <v>330</v>
      </c>
      <c r="E74" s="23" t="s">
        <v>333</v>
      </c>
      <c r="F74" s="23" t="s">
        <v>212</v>
      </c>
      <c r="G74" s="23" t="s">
        <v>586</v>
      </c>
      <c r="H74" s="23" t="s">
        <v>204</v>
      </c>
    </row>
    <row r="75" spans="1:8" x14ac:dyDescent="0.25">
      <c r="A75" s="110"/>
      <c r="B75" s="11">
        <v>10</v>
      </c>
      <c r="C75" s="25" t="s">
        <v>736</v>
      </c>
      <c r="D75" s="23" t="s">
        <v>216</v>
      </c>
      <c r="E75" s="23" t="s">
        <v>215</v>
      </c>
      <c r="F75" s="23" t="s">
        <v>212</v>
      </c>
      <c r="G75" s="23" t="s">
        <v>217</v>
      </c>
      <c r="H75" s="23" t="s">
        <v>206</v>
      </c>
    </row>
    <row r="76" spans="1:8" x14ac:dyDescent="0.25">
      <c r="A76" s="110"/>
      <c r="B76" s="11">
        <v>10</v>
      </c>
      <c r="C76" s="25" t="s">
        <v>626</v>
      </c>
      <c r="D76" s="23" t="s">
        <v>180</v>
      </c>
      <c r="E76" s="23" t="s">
        <v>318</v>
      </c>
      <c r="F76" s="23" t="s">
        <v>212</v>
      </c>
      <c r="G76" s="23" t="s">
        <v>627</v>
      </c>
      <c r="H76" s="23" t="s">
        <v>628</v>
      </c>
    </row>
    <row r="77" spans="1:8" x14ac:dyDescent="0.25">
      <c r="A77" s="110"/>
      <c r="B77" s="11">
        <v>10</v>
      </c>
      <c r="C77" s="25" t="s">
        <v>629</v>
      </c>
      <c r="D77" s="23" t="s">
        <v>218</v>
      </c>
      <c r="E77" s="23" t="s">
        <v>630</v>
      </c>
      <c r="F77" s="23" t="s">
        <v>212</v>
      </c>
      <c r="G77" s="23" t="s">
        <v>631</v>
      </c>
      <c r="H77" s="23" t="s">
        <v>632</v>
      </c>
    </row>
    <row r="78" spans="1:8" x14ac:dyDescent="0.25">
      <c r="A78" s="110"/>
      <c r="B78" s="11">
        <v>10</v>
      </c>
      <c r="C78" s="25" t="s">
        <v>594</v>
      </c>
      <c r="D78" s="23" t="s">
        <v>595</v>
      </c>
      <c r="E78" s="23" t="s">
        <v>596</v>
      </c>
      <c r="F78" s="23" t="s">
        <v>212</v>
      </c>
      <c r="G78" s="23" t="s">
        <v>597</v>
      </c>
      <c r="H78" s="23" t="s">
        <v>598</v>
      </c>
    </row>
    <row r="79" spans="1:8" x14ac:dyDescent="0.25">
      <c r="A79" s="110"/>
      <c r="B79" s="11">
        <v>10</v>
      </c>
      <c r="C79" s="25" t="s">
        <v>209</v>
      </c>
      <c r="D79" s="23" t="s">
        <v>738</v>
      </c>
      <c r="E79" s="23" t="s">
        <v>207</v>
      </c>
      <c r="F79" s="23" t="s">
        <v>212</v>
      </c>
      <c r="G79" s="23" t="s">
        <v>208</v>
      </c>
      <c r="H79" s="23" t="s">
        <v>194</v>
      </c>
    </row>
    <row r="80" spans="1:8" x14ac:dyDescent="0.25">
      <c r="A80" s="110"/>
      <c r="B80" s="11">
        <v>11</v>
      </c>
      <c r="C80" s="25" t="s">
        <v>319</v>
      </c>
      <c r="D80" s="23" t="s">
        <v>600</v>
      </c>
      <c r="E80" s="23" t="s">
        <v>327</v>
      </c>
      <c r="F80" s="23" t="s">
        <v>212</v>
      </c>
      <c r="G80" s="23" t="s">
        <v>601</v>
      </c>
      <c r="H80" s="23" t="s">
        <v>602</v>
      </c>
    </row>
    <row r="81" spans="1:8" x14ac:dyDescent="0.25">
      <c r="A81" s="110"/>
      <c r="B81" s="11">
        <v>11</v>
      </c>
      <c r="C81" s="25" t="s">
        <v>736</v>
      </c>
      <c r="D81" s="23" t="s">
        <v>216</v>
      </c>
      <c r="E81" s="23" t="s">
        <v>215</v>
      </c>
      <c r="F81" s="23" t="s">
        <v>212</v>
      </c>
      <c r="G81" s="23" t="s">
        <v>217</v>
      </c>
      <c r="H81" s="23" t="s">
        <v>206</v>
      </c>
    </row>
    <row r="82" spans="1:8" x14ac:dyDescent="0.25">
      <c r="A82" s="110"/>
      <c r="B82" s="11">
        <v>11</v>
      </c>
      <c r="C82" s="25" t="s">
        <v>737</v>
      </c>
      <c r="D82" s="23" t="s">
        <v>215</v>
      </c>
      <c r="E82" s="23" t="s">
        <v>331</v>
      </c>
      <c r="F82" s="23" t="s">
        <v>214</v>
      </c>
      <c r="G82" s="23" t="s">
        <v>592</v>
      </c>
      <c r="H82" s="23" t="s">
        <v>593</v>
      </c>
    </row>
    <row r="83" spans="1:8" x14ac:dyDescent="0.25">
      <c r="A83" s="110"/>
      <c r="B83" s="11">
        <v>11</v>
      </c>
      <c r="C83" s="25" t="s">
        <v>594</v>
      </c>
      <c r="D83" s="23" t="s">
        <v>595</v>
      </c>
      <c r="E83" s="23" t="s">
        <v>596</v>
      </c>
      <c r="F83" s="23" t="s">
        <v>212</v>
      </c>
      <c r="G83" s="23" t="s">
        <v>597</v>
      </c>
      <c r="H83" s="23" t="s">
        <v>598</v>
      </c>
    </row>
    <row r="84" spans="1:8" x14ac:dyDescent="0.25">
      <c r="A84" s="110"/>
      <c r="B84" s="11">
        <v>11</v>
      </c>
      <c r="C84" s="25" t="s">
        <v>599</v>
      </c>
      <c r="D84" s="23" t="s">
        <v>221</v>
      </c>
      <c r="E84" s="23" t="s">
        <v>222</v>
      </c>
      <c r="F84" s="23" t="s">
        <v>214</v>
      </c>
      <c r="G84" s="23" t="s">
        <v>223</v>
      </c>
      <c r="H84" s="23" t="s">
        <v>194</v>
      </c>
    </row>
    <row r="85" spans="1:8" x14ac:dyDescent="0.25">
      <c r="A85" s="110"/>
      <c r="B85" s="11">
        <v>12</v>
      </c>
      <c r="C85" s="26" t="s">
        <v>302</v>
      </c>
      <c r="D85" s="16" t="s">
        <v>302</v>
      </c>
      <c r="E85" s="16" t="s">
        <v>302</v>
      </c>
      <c r="F85" s="16"/>
      <c r="G85" s="16" t="s">
        <v>302</v>
      </c>
      <c r="H85" s="16" t="s">
        <v>302</v>
      </c>
    </row>
    <row r="86" spans="1:8" x14ac:dyDescent="0.25">
      <c r="A86" s="110"/>
      <c r="B86" s="11">
        <v>13</v>
      </c>
      <c r="C86" s="26" t="s">
        <v>302</v>
      </c>
      <c r="D86" s="16" t="s">
        <v>302</v>
      </c>
      <c r="E86" s="16" t="s">
        <v>302</v>
      </c>
      <c r="F86" s="16"/>
      <c r="G86" s="16" t="s">
        <v>302</v>
      </c>
      <c r="H86" s="16" t="s">
        <v>302</v>
      </c>
    </row>
    <row r="87" spans="1:8" x14ac:dyDescent="0.25">
      <c r="A87" s="110"/>
      <c r="B87" s="11">
        <v>14</v>
      </c>
      <c r="C87" s="26" t="s">
        <v>302</v>
      </c>
      <c r="D87" s="16" t="s">
        <v>302</v>
      </c>
      <c r="E87" s="16" t="s">
        <v>302</v>
      </c>
      <c r="F87" s="16"/>
      <c r="G87" s="16" t="s">
        <v>302</v>
      </c>
      <c r="H87" s="16" t="s">
        <v>302</v>
      </c>
    </row>
    <row r="88" spans="1:8" x14ac:dyDescent="0.25">
      <c r="A88" s="110"/>
      <c r="B88" s="11">
        <v>15</v>
      </c>
      <c r="C88" s="26" t="s">
        <v>302</v>
      </c>
      <c r="D88" s="16" t="s">
        <v>302</v>
      </c>
      <c r="E88" s="16" t="s">
        <v>302</v>
      </c>
      <c r="F88" s="16"/>
      <c r="G88" s="16" t="s">
        <v>302</v>
      </c>
      <c r="H88" s="16" t="s">
        <v>302</v>
      </c>
    </row>
    <row r="89" spans="1:8" x14ac:dyDescent="0.25">
      <c r="A89" s="110"/>
      <c r="B89" s="11">
        <v>16</v>
      </c>
      <c r="C89" s="26" t="s">
        <v>302</v>
      </c>
      <c r="D89" s="16" t="s">
        <v>302</v>
      </c>
      <c r="E89" s="16" t="s">
        <v>302</v>
      </c>
      <c r="F89" s="16"/>
      <c r="G89" s="16" t="s">
        <v>302</v>
      </c>
      <c r="H89" s="16" t="s">
        <v>302</v>
      </c>
    </row>
    <row r="90" spans="1:8" x14ac:dyDescent="0.25">
      <c r="A90" s="110"/>
      <c r="B90" s="11">
        <v>17</v>
      </c>
      <c r="C90" s="26" t="s">
        <v>302</v>
      </c>
      <c r="D90" s="16" t="s">
        <v>302</v>
      </c>
      <c r="E90" s="16" t="s">
        <v>302</v>
      </c>
      <c r="F90" s="16"/>
      <c r="G90" s="16" t="s">
        <v>302</v>
      </c>
      <c r="H90" s="16" t="s">
        <v>302</v>
      </c>
    </row>
    <row r="91" spans="1:8" x14ac:dyDescent="0.25">
      <c r="A91" s="110"/>
      <c r="B91" s="11">
        <v>18</v>
      </c>
      <c r="C91" s="26" t="s">
        <v>302</v>
      </c>
      <c r="D91" s="16" t="s">
        <v>302</v>
      </c>
      <c r="E91" s="16" t="s">
        <v>302</v>
      </c>
      <c r="F91" s="16"/>
      <c r="G91" s="16" t="s">
        <v>302</v>
      </c>
      <c r="H91" s="16" t="s">
        <v>302</v>
      </c>
    </row>
    <row r="92" spans="1:8" x14ac:dyDescent="0.25">
      <c r="A92" s="110"/>
      <c r="B92" s="11">
        <v>19</v>
      </c>
      <c r="C92" s="26" t="s">
        <v>302</v>
      </c>
      <c r="D92" s="16" t="s">
        <v>302</v>
      </c>
      <c r="E92" s="16" t="s">
        <v>302</v>
      </c>
      <c r="F92" s="16"/>
      <c r="G92" s="16" t="s">
        <v>302</v>
      </c>
      <c r="H92" s="16" t="s">
        <v>302</v>
      </c>
    </row>
    <row r="93" spans="1:8" x14ac:dyDescent="0.25">
      <c r="A93" s="110"/>
      <c r="B93" s="11">
        <v>20</v>
      </c>
      <c r="C93" s="26" t="s">
        <v>302</v>
      </c>
      <c r="D93" s="16" t="s">
        <v>302</v>
      </c>
      <c r="E93" s="16" t="s">
        <v>302</v>
      </c>
      <c r="F93" s="16"/>
      <c r="G93" s="16" t="s">
        <v>302</v>
      </c>
      <c r="H93" s="16" t="s">
        <v>302</v>
      </c>
    </row>
    <row r="94" spans="1:8" x14ac:dyDescent="0.25">
      <c r="A94" s="110"/>
      <c r="B94" s="11">
        <v>21</v>
      </c>
      <c r="C94" s="26" t="s">
        <v>302</v>
      </c>
      <c r="D94" s="16" t="s">
        <v>302</v>
      </c>
      <c r="E94" s="16" t="s">
        <v>302</v>
      </c>
      <c r="F94" s="16"/>
      <c r="G94" s="16" t="s">
        <v>302</v>
      </c>
      <c r="H94" s="16" t="s">
        <v>302</v>
      </c>
    </row>
    <row r="95" spans="1:8" x14ac:dyDescent="0.25">
      <c r="A95" s="110"/>
      <c r="B95" s="11">
        <v>22</v>
      </c>
      <c r="C95" s="26" t="s">
        <v>302</v>
      </c>
      <c r="D95" s="16" t="s">
        <v>302</v>
      </c>
      <c r="E95" s="16" t="s">
        <v>302</v>
      </c>
      <c r="F95" s="16"/>
      <c r="G95" s="16" t="s">
        <v>302</v>
      </c>
      <c r="H95" s="16" t="s">
        <v>302</v>
      </c>
    </row>
    <row r="96" spans="1:8" ht="15.75" thickBot="1" x14ac:dyDescent="0.3">
      <c r="A96" s="111"/>
      <c r="B96" s="12">
        <v>23</v>
      </c>
      <c r="C96" s="64"/>
      <c r="D96" s="18"/>
      <c r="E96" s="18"/>
      <c r="F96" s="18"/>
      <c r="G96" s="18"/>
      <c r="H96" s="18"/>
    </row>
    <row r="97" spans="1:8" ht="15.75" thickTop="1" x14ac:dyDescent="0.25">
      <c r="A97" s="112" t="s">
        <v>1010</v>
      </c>
      <c r="B97" s="11">
        <v>1</v>
      </c>
      <c r="C97" s="13" t="s">
        <v>585</v>
      </c>
      <c r="D97" s="13" t="s">
        <v>330</v>
      </c>
      <c r="E97" s="13" t="s">
        <v>333</v>
      </c>
      <c r="F97" s="13" t="s">
        <v>212</v>
      </c>
      <c r="G97" s="13" t="s">
        <v>586</v>
      </c>
      <c r="H97" s="13" t="s">
        <v>204</v>
      </c>
    </row>
    <row r="98" spans="1:8" x14ac:dyDescent="0.25">
      <c r="A98" s="102"/>
      <c r="B98" s="11">
        <v>1</v>
      </c>
      <c r="C98" s="13" t="s">
        <v>1036</v>
      </c>
      <c r="D98" s="13" t="s">
        <v>216</v>
      </c>
      <c r="E98" s="13" t="s">
        <v>215</v>
      </c>
      <c r="F98" s="13" t="s">
        <v>212</v>
      </c>
      <c r="G98" s="13" t="s">
        <v>217</v>
      </c>
      <c r="H98" s="13" t="s">
        <v>206</v>
      </c>
    </row>
    <row r="99" spans="1:8" x14ac:dyDescent="0.25">
      <c r="A99" s="102"/>
      <c r="B99" s="11">
        <v>1</v>
      </c>
      <c r="C99" s="13" t="s">
        <v>587</v>
      </c>
      <c r="D99" s="13" t="s">
        <v>588</v>
      </c>
      <c r="E99" s="13" t="s">
        <v>589</v>
      </c>
      <c r="F99" s="13" t="s">
        <v>212</v>
      </c>
      <c r="G99" s="13" t="s">
        <v>590</v>
      </c>
      <c r="H99" s="13" t="s">
        <v>591</v>
      </c>
    </row>
    <row r="100" spans="1:8" x14ac:dyDescent="0.25">
      <c r="A100" s="102"/>
      <c r="B100" s="11">
        <v>1</v>
      </c>
      <c r="C100" s="13" t="s">
        <v>1037</v>
      </c>
      <c r="D100" s="13" t="s">
        <v>215</v>
      </c>
      <c r="E100" s="13" t="s">
        <v>331</v>
      </c>
      <c r="F100" s="13" t="s">
        <v>214</v>
      </c>
      <c r="G100" s="13" t="s">
        <v>592</v>
      </c>
      <c r="H100" s="13" t="s">
        <v>593</v>
      </c>
    </row>
    <row r="101" spans="1:8" x14ac:dyDescent="0.25">
      <c r="A101" s="102"/>
      <c r="B101" s="11">
        <v>1</v>
      </c>
      <c r="C101" s="13" t="s">
        <v>594</v>
      </c>
      <c r="D101" s="13" t="s">
        <v>595</v>
      </c>
      <c r="E101" s="13" t="s">
        <v>596</v>
      </c>
      <c r="F101" s="13" t="s">
        <v>212</v>
      </c>
      <c r="G101" s="13" t="s">
        <v>597</v>
      </c>
      <c r="H101" s="13" t="s">
        <v>598</v>
      </c>
    </row>
    <row r="102" spans="1:8" x14ac:dyDescent="0.25">
      <c r="A102" s="102"/>
      <c r="B102" s="11">
        <v>1</v>
      </c>
      <c r="C102" s="13" t="s">
        <v>599</v>
      </c>
      <c r="D102" s="13" t="s">
        <v>221</v>
      </c>
      <c r="E102" s="13" t="s">
        <v>222</v>
      </c>
      <c r="F102" s="13" t="s">
        <v>214</v>
      </c>
      <c r="G102" s="13" t="s">
        <v>223</v>
      </c>
      <c r="H102" s="13" t="s">
        <v>194</v>
      </c>
    </row>
    <row r="103" spans="1:8" x14ac:dyDescent="0.25">
      <c r="A103" s="102"/>
      <c r="B103" s="11">
        <v>2</v>
      </c>
      <c r="C103" s="13" t="s">
        <v>585</v>
      </c>
      <c r="D103" s="13" t="s">
        <v>330</v>
      </c>
      <c r="E103" s="13" t="s">
        <v>333</v>
      </c>
      <c r="F103" s="13" t="s">
        <v>212</v>
      </c>
      <c r="G103" s="13" t="s">
        <v>586</v>
      </c>
      <c r="H103" s="13" t="s">
        <v>204</v>
      </c>
    </row>
    <row r="104" spans="1:8" x14ac:dyDescent="0.25">
      <c r="A104" s="102"/>
      <c r="B104" s="11">
        <v>2</v>
      </c>
      <c r="C104" s="13" t="s">
        <v>1036</v>
      </c>
      <c r="D104" s="13" t="s">
        <v>216</v>
      </c>
      <c r="E104" s="13" t="s">
        <v>215</v>
      </c>
      <c r="F104" s="13" t="s">
        <v>212</v>
      </c>
      <c r="G104" s="13" t="s">
        <v>217</v>
      </c>
      <c r="H104" s="13" t="s">
        <v>206</v>
      </c>
    </row>
    <row r="105" spans="1:8" x14ac:dyDescent="0.25">
      <c r="A105" s="102"/>
      <c r="B105" s="11">
        <v>2</v>
      </c>
      <c r="C105" s="13" t="s">
        <v>587</v>
      </c>
      <c r="D105" s="13" t="s">
        <v>588</v>
      </c>
      <c r="E105" s="13" t="s">
        <v>589</v>
      </c>
      <c r="F105" s="13" t="s">
        <v>212</v>
      </c>
      <c r="G105" s="13" t="s">
        <v>590</v>
      </c>
      <c r="H105" s="13" t="s">
        <v>591</v>
      </c>
    </row>
    <row r="106" spans="1:8" x14ac:dyDescent="0.25">
      <c r="A106" s="102"/>
      <c r="B106" s="11">
        <v>2</v>
      </c>
      <c r="C106" s="13" t="s">
        <v>1037</v>
      </c>
      <c r="D106" s="13" t="s">
        <v>215</v>
      </c>
      <c r="E106" s="13" t="s">
        <v>331</v>
      </c>
      <c r="F106" s="13" t="s">
        <v>214</v>
      </c>
      <c r="G106" s="13" t="s">
        <v>592</v>
      </c>
      <c r="H106" s="13" t="s">
        <v>593</v>
      </c>
    </row>
    <row r="107" spans="1:8" x14ac:dyDescent="0.25">
      <c r="A107" s="102"/>
      <c r="B107" s="11">
        <v>2</v>
      </c>
      <c r="C107" s="13" t="s">
        <v>594</v>
      </c>
      <c r="D107" s="13" t="s">
        <v>595</v>
      </c>
      <c r="E107" s="13" t="s">
        <v>596</v>
      </c>
      <c r="F107" s="13" t="s">
        <v>212</v>
      </c>
      <c r="G107" s="13" t="s">
        <v>597</v>
      </c>
      <c r="H107" s="13" t="s">
        <v>598</v>
      </c>
    </row>
    <row r="108" spans="1:8" x14ac:dyDescent="0.25">
      <c r="A108" s="102"/>
      <c r="B108" s="11">
        <v>2</v>
      </c>
      <c r="C108" s="13" t="s">
        <v>209</v>
      </c>
      <c r="D108" s="13" t="s">
        <v>1038</v>
      </c>
      <c r="E108" s="13" t="s">
        <v>207</v>
      </c>
      <c r="F108" s="13" t="s">
        <v>212</v>
      </c>
      <c r="G108" s="13" t="s">
        <v>208</v>
      </c>
      <c r="H108" s="13" t="s">
        <v>194</v>
      </c>
    </row>
    <row r="109" spans="1:8" x14ac:dyDescent="0.25">
      <c r="A109" s="102"/>
      <c r="B109" s="11">
        <v>2</v>
      </c>
      <c r="C109" s="13" t="s">
        <v>585</v>
      </c>
      <c r="D109" s="13" t="s">
        <v>330</v>
      </c>
      <c r="E109" s="13" t="s">
        <v>333</v>
      </c>
      <c r="F109" s="13" t="s">
        <v>212</v>
      </c>
      <c r="G109" s="13" t="s">
        <v>586</v>
      </c>
      <c r="H109" s="13" t="s">
        <v>204</v>
      </c>
    </row>
    <row r="110" spans="1:8" x14ac:dyDescent="0.25">
      <c r="A110" s="102"/>
      <c r="B110" s="11">
        <v>2</v>
      </c>
      <c r="C110" s="13" t="s">
        <v>319</v>
      </c>
      <c r="D110" s="13" t="s">
        <v>600</v>
      </c>
      <c r="E110" s="13" t="s">
        <v>327</v>
      </c>
      <c r="F110" s="13" t="s">
        <v>212</v>
      </c>
      <c r="G110" s="13" t="s">
        <v>601</v>
      </c>
      <c r="H110" s="13" t="s">
        <v>602</v>
      </c>
    </row>
    <row r="111" spans="1:8" x14ac:dyDescent="0.25">
      <c r="A111" s="102"/>
      <c r="B111" s="11">
        <v>2</v>
      </c>
      <c r="C111" s="13" t="s">
        <v>1036</v>
      </c>
      <c r="D111" s="13" t="s">
        <v>216</v>
      </c>
      <c r="E111" s="13" t="s">
        <v>215</v>
      </c>
      <c r="F111" s="13" t="s">
        <v>212</v>
      </c>
      <c r="G111" s="13" t="s">
        <v>217</v>
      </c>
      <c r="H111" s="13" t="s">
        <v>206</v>
      </c>
    </row>
    <row r="112" spans="1:8" x14ac:dyDescent="0.25">
      <c r="A112" s="102"/>
      <c r="B112" s="11">
        <v>2</v>
      </c>
      <c r="C112" s="13" t="s">
        <v>1037</v>
      </c>
      <c r="D112" s="13" t="s">
        <v>215</v>
      </c>
      <c r="E112" s="13" t="s">
        <v>331</v>
      </c>
      <c r="F112" s="13" t="s">
        <v>214</v>
      </c>
      <c r="G112" s="13" t="s">
        <v>592</v>
      </c>
      <c r="H112" s="13" t="s">
        <v>593</v>
      </c>
    </row>
    <row r="113" spans="1:8" x14ac:dyDescent="0.25">
      <c r="A113" s="102"/>
      <c r="B113" s="11">
        <v>2</v>
      </c>
      <c r="C113" s="13" t="s">
        <v>594</v>
      </c>
      <c r="D113" s="13" t="s">
        <v>595</v>
      </c>
      <c r="E113" s="13" t="s">
        <v>596</v>
      </c>
      <c r="F113" s="13" t="s">
        <v>212</v>
      </c>
      <c r="G113" s="13" t="s">
        <v>597</v>
      </c>
      <c r="H113" s="13" t="s">
        <v>598</v>
      </c>
    </row>
    <row r="114" spans="1:8" x14ac:dyDescent="0.25">
      <c r="A114" s="102"/>
      <c r="B114" s="11">
        <v>2</v>
      </c>
      <c r="C114" s="13" t="s">
        <v>209</v>
      </c>
      <c r="D114" s="13" t="s">
        <v>1038</v>
      </c>
      <c r="E114" s="13" t="s">
        <v>207</v>
      </c>
      <c r="F114" s="13" t="s">
        <v>212</v>
      </c>
      <c r="G114" s="13" t="s">
        <v>208</v>
      </c>
      <c r="H114" s="13" t="s">
        <v>194</v>
      </c>
    </row>
    <row r="115" spans="1:8" x14ac:dyDescent="0.25">
      <c r="A115" s="102"/>
      <c r="B115" s="11">
        <v>3</v>
      </c>
      <c r="C115" s="13" t="s">
        <v>585</v>
      </c>
      <c r="D115" s="13" t="s">
        <v>330</v>
      </c>
      <c r="E115" s="13" t="s">
        <v>333</v>
      </c>
      <c r="F115" s="13" t="s">
        <v>212</v>
      </c>
      <c r="G115" s="13" t="s">
        <v>586</v>
      </c>
      <c r="H115" s="13" t="s">
        <v>204</v>
      </c>
    </row>
    <row r="116" spans="1:8" x14ac:dyDescent="0.25">
      <c r="A116" s="102"/>
      <c r="B116" s="11">
        <v>3</v>
      </c>
      <c r="C116" s="13" t="s">
        <v>1036</v>
      </c>
      <c r="D116" s="13" t="s">
        <v>216</v>
      </c>
      <c r="E116" s="13" t="s">
        <v>215</v>
      </c>
      <c r="F116" s="13" t="s">
        <v>212</v>
      </c>
      <c r="G116" s="13" t="s">
        <v>217</v>
      </c>
      <c r="H116" s="13" t="s">
        <v>206</v>
      </c>
    </row>
    <row r="117" spans="1:8" x14ac:dyDescent="0.25">
      <c r="A117" s="102"/>
      <c r="B117" s="11">
        <v>3</v>
      </c>
      <c r="C117" s="13" t="s">
        <v>1039</v>
      </c>
      <c r="D117" s="13" t="s">
        <v>603</v>
      </c>
      <c r="E117" s="13" t="s">
        <v>205</v>
      </c>
      <c r="F117" s="13" t="s">
        <v>212</v>
      </c>
      <c r="G117" s="13" t="s">
        <v>604</v>
      </c>
      <c r="H117" s="13" t="s">
        <v>605</v>
      </c>
    </row>
    <row r="118" spans="1:8" x14ac:dyDescent="0.25">
      <c r="A118" s="102"/>
      <c r="B118" s="11">
        <v>3</v>
      </c>
      <c r="C118" s="13" t="s">
        <v>606</v>
      </c>
      <c r="D118" s="13" t="s">
        <v>185</v>
      </c>
      <c r="E118" s="13" t="s">
        <v>180</v>
      </c>
      <c r="F118" s="13" t="s">
        <v>212</v>
      </c>
      <c r="G118" s="13" t="s">
        <v>220</v>
      </c>
      <c r="H118" s="13" t="s">
        <v>607</v>
      </c>
    </row>
    <row r="119" spans="1:8" x14ac:dyDescent="0.25">
      <c r="A119" s="102"/>
      <c r="B119" s="11">
        <v>3</v>
      </c>
      <c r="C119" s="13" t="s">
        <v>594</v>
      </c>
      <c r="D119" s="13" t="s">
        <v>595</v>
      </c>
      <c r="E119" s="13" t="s">
        <v>596</v>
      </c>
      <c r="F119" s="13" t="s">
        <v>212</v>
      </c>
      <c r="G119" s="13" t="s">
        <v>597</v>
      </c>
      <c r="H119" s="13" t="s">
        <v>598</v>
      </c>
    </row>
    <row r="120" spans="1:8" x14ac:dyDescent="0.25">
      <c r="A120" s="102"/>
      <c r="B120" s="11">
        <v>3</v>
      </c>
      <c r="C120" s="13" t="s">
        <v>209</v>
      </c>
      <c r="D120" s="13" t="s">
        <v>1038</v>
      </c>
      <c r="E120" s="13" t="s">
        <v>207</v>
      </c>
      <c r="F120" s="13" t="s">
        <v>212</v>
      </c>
      <c r="G120" s="13" t="s">
        <v>208</v>
      </c>
      <c r="H120" s="13" t="s">
        <v>194</v>
      </c>
    </row>
    <row r="121" spans="1:8" x14ac:dyDescent="0.25">
      <c r="A121" s="102"/>
      <c r="B121" s="11">
        <v>4</v>
      </c>
      <c r="C121" s="13" t="s">
        <v>1036</v>
      </c>
      <c r="D121" s="13" t="s">
        <v>216</v>
      </c>
      <c r="E121" s="13" t="s">
        <v>215</v>
      </c>
      <c r="F121" s="13" t="s">
        <v>212</v>
      </c>
      <c r="G121" s="13" t="s">
        <v>217</v>
      </c>
      <c r="H121" s="13" t="s">
        <v>206</v>
      </c>
    </row>
    <row r="122" spans="1:8" x14ac:dyDescent="0.25">
      <c r="A122" s="102"/>
      <c r="B122" s="11">
        <v>4</v>
      </c>
      <c r="C122" s="13" t="s">
        <v>587</v>
      </c>
      <c r="D122" s="13" t="s">
        <v>588</v>
      </c>
      <c r="E122" s="13" t="s">
        <v>589</v>
      </c>
      <c r="F122" s="13" t="s">
        <v>212</v>
      </c>
      <c r="G122" s="13" t="s">
        <v>590</v>
      </c>
      <c r="H122" s="13" t="s">
        <v>591</v>
      </c>
    </row>
    <row r="123" spans="1:8" x14ac:dyDescent="0.25">
      <c r="A123" s="102"/>
      <c r="B123" s="11">
        <v>4</v>
      </c>
      <c r="C123" s="13" t="s">
        <v>1037</v>
      </c>
      <c r="D123" s="13" t="s">
        <v>215</v>
      </c>
      <c r="E123" s="13" t="s">
        <v>331</v>
      </c>
      <c r="F123" s="13" t="s">
        <v>214</v>
      </c>
      <c r="G123" s="13" t="s">
        <v>592</v>
      </c>
      <c r="H123" s="13" t="s">
        <v>593</v>
      </c>
    </row>
    <row r="124" spans="1:8" x14ac:dyDescent="0.25">
      <c r="A124" s="102"/>
      <c r="B124" s="11">
        <v>4</v>
      </c>
      <c r="C124" s="13" t="s">
        <v>1040</v>
      </c>
      <c r="D124" s="13" t="s">
        <v>608</v>
      </c>
      <c r="E124" s="13" t="s">
        <v>185</v>
      </c>
      <c r="F124" s="13" t="s">
        <v>212</v>
      </c>
      <c r="G124" s="13" t="s">
        <v>609</v>
      </c>
      <c r="H124" s="13" t="s">
        <v>610</v>
      </c>
    </row>
    <row r="125" spans="1:8" x14ac:dyDescent="0.25">
      <c r="A125" s="102"/>
      <c r="B125" s="11">
        <v>4</v>
      </c>
      <c r="C125" s="13" t="s">
        <v>209</v>
      </c>
      <c r="D125" s="13" t="s">
        <v>1038</v>
      </c>
      <c r="E125" s="13" t="s">
        <v>207</v>
      </c>
      <c r="F125" s="13" t="s">
        <v>212</v>
      </c>
      <c r="G125" s="13" t="s">
        <v>208</v>
      </c>
      <c r="H125" s="13" t="s">
        <v>194</v>
      </c>
    </row>
    <row r="126" spans="1:8" x14ac:dyDescent="0.25">
      <c r="A126" s="102"/>
      <c r="B126" s="11">
        <v>5</v>
      </c>
      <c r="C126" s="13" t="s">
        <v>585</v>
      </c>
      <c r="D126" s="13" t="s">
        <v>330</v>
      </c>
      <c r="E126" s="13" t="s">
        <v>333</v>
      </c>
      <c r="F126" s="13" t="s">
        <v>212</v>
      </c>
      <c r="G126" s="13" t="s">
        <v>586</v>
      </c>
      <c r="H126" s="13" t="s">
        <v>204</v>
      </c>
    </row>
    <row r="127" spans="1:8" x14ac:dyDescent="0.25">
      <c r="A127" s="102"/>
      <c r="B127" s="11">
        <v>5</v>
      </c>
      <c r="C127" s="13" t="s">
        <v>611</v>
      </c>
      <c r="D127" s="13" t="s">
        <v>334</v>
      </c>
      <c r="E127" s="13" t="s">
        <v>612</v>
      </c>
      <c r="F127" s="13" t="s">
        <v>214</v>
      </c>
      <c r="G127" s="13" t="s">
        <v>613</v>
      </c>
      <c r="H127" s="13" t="s">
        <v>614</v>
      </c>
    </row>
    <row r="128" spans="1:8" x14ac:dyDescent="0.25">
      <c r="A128" s="102"/>
      <c r="B128" s="11">
        <v>5</v>
      </c>
      <c r="C128" s="13" t="s">
        <v>181</v>
      </c>
      <c r="D128" s="13" t="s">
        <v>186</v>
      </c>
      <c r="E128" s="13" t="s">
        <v>182</v>
      </c>
      <c r="F128" s="13" t="s">
        <v>214</v>
      </c>
      <c r="G128" s="13" t="s">
        <v>198</v>
      </c>
      <c r="H128" s="13" t="s">
        <v>199</v>
      </c>
    </row>
    <row r="129" spans="1:8" x14ac:dyDescent="0.25">
      <c r="A129" s="102"/>
      <c r="B129" s="11">
        <v>5</v>
      </c>
      <c r="C129" s="13" t="s">
        <v>209</v>
      </c>
      <c r="D129" s="13" t="s">
        <v>1038</v>
      </c>
      <c r="E129" s="13" t="s">
        <v>207</v>
      </c>
      <c r="F129" s="13" t="s">
        <v>212</v>
      </c>
      <c r="G129" s="13" t="s">
        <v>208</v>
      </c>
      <c r="H129" s="13" t="s">
        <v>194</v>
      </c>
    </row>
    <row r="130" spans="1:8" x14ac:dyDescent="0.25">
      <c r="A130" s="102"/>
      <c r="B130" s="11">
        <v>5</v>
      </c>
      <c r="C130" s="13" t="s">
        <v>585</v>
      </c>
      <c r="D130" s="13" t="s">
        <v>330</v>
      </c>
      <c r="E130" s="13" t="s">
        <v>333</v>
      </c>
      <c r="F130" s="13" t="s">
        <v>212</v>
      </c>
      <c r="G130" s="13" t="s">
        <v>586</v>
      </c>
      <c r="H130" s="13" t="s">
        <v>204</v>
      </c>
    </row>
    <row r="131" spans="1:8" x14ac:dyDescent="0.25">
      <c r="A131" s="102"/>
      <c r="B131" s="11">
        <v>5</v>
      </c>
      <c r="C131" s="13" t="s">
        <v>611</v>
      </c>
      <c r="D131" s="13" t="s">
        <v>334</v>
      </c>
      <c r="E131" s="13" t="s">
        <v>612</v>
      </c>
      <c r="F131" s="13" t="s">
        <v>214</v>
      </c>
      <c r="G131" s="13" t="s">
        <v>613</v>
      </c>
      <c r="H131" s="13" t="s">
        <v>614</v>
      </c>
    </row>
    <row r="132" spans="1:8" x14ac:dyDescent="0.25">
      <c r="A132" s="102"/>
      <c r="B132" s="11">
        <v>5</v>
      </c>
      <c r="C132" s="13" t="s">
        <v>181</v>
      </c>
      <c r="D132" s="13" t="s">
        <v>186</v>
      </c>
      <c r="E132" s="13" t="s">
        <v>182</v>
      </c>
      <c r="F132" s="13" t="s">
        <v>214</v>
      </c>
      <c r="G132" s="13" t="s">
        <v>198</v>
      </c>
      <c r="H132" s="13" t="s">
        <v>199</v>
      </c>
    </row>
    <row r="133" spans="1:8" x14ac:dyDescent="0.25">
      <c r="A133" s="102"/>
      <c r="B133" s="11">
        <v>5</v>
      </c>
      <c r="C133" s="13" t="s">
        <v>209</v>
      </c>
      <c r="D133" s="13" t="s">
        <v>1038</v>
      </c>
      <c r="E133" s="13" t="s">
        <v>207</v>
      </c>
      <c r="F133" s="13" t="s">
        <v>212</v>
      </c>
      <c r="G133" s="13" t="s">
        <v>208</v>
      </c>
      <c r="H133" s="13" t="s">
        <v>194</v>
      </c>
    </row>
    <row r="134" spans="1:8" x14ac:dyDescent="0.25">
      <c r="A134" s="102"/>
      <c r="B134" s="11">
        <v>6</v>
      </c>
      <c r="C134" s="13" t="s">
        <v>585</v>
      </c>
      <c r="D134" s="13" t="s">
        <v>330</v>
      </c>
      <c r="E134" s="13" t="s">
        <v>333</v>
      </c>
      <c r="F134" s="13" t="s">
        <v>212</v>
      </c>
      <c r="G134" s="13" t="s">
        <v>586</v>
      </c>
      <c r="H134" s="13" t="s">
        <v>204</v>
      </c>
    </row>
    <row r="135" spans="1:8" x14ac:dyDescent="0.25">
      <c r="A135" s="102"/>
      <c r="B135" s="11">
        <v>6</v>
      </c>
      <c r="C135" s="13" t="s">
        <v>195</v>
      </c>
      <c r="D135" s="13" t="s">
        <v>332</v>
      </c>
      <c r="E135" s="13" t="s">
        <v>196</v>
      </c>
      <c r="F135" s="13" t="s">
        <v>214</v>
      </c>
      <c r="G135" s="13" t="s">
        <v>304</v>
      </c>
      <c r="H135" s="13" t="s">
        <v>197</v>
      </c>
    </row>
    <row r="136" spans="1:8" x14ac:dyDescent="0.25">
      <c r="A136" s="102"/>
      <c r="B136" s="11">
        <v>6</v>
      </c>
      <c r="C136" s="13" t="s">
        <v>181</v>
      </c>
      <c r="D136" s="13" t="s">
        <v>186</v>
      </c>
      <c r="E136" s="13" t="s">
        <v>182</v>
      </c>
      <c r="F136" s="13" t="s">
        <v>214</v>
      </c>
      <c r="G136" s="13" t="s">
        <v>198</v>
      </c>
      <c r="H136" s="13" t="s">
        <v>199</v>
      </c>
    </row>
    <row r="137" spans="1:8" x14ac:dyDescent="0.25">
      <c r="A137" s="102"/>
      <c r="B137" s="11">
        <v>6</v>
      </c>
      <c r="C137" s="13" t="s">
        <v>599</v>
      </c>
      <c r="D137" s="13" t="s">
        <v>221</v>
      </c>
      <c r="E137" s="13" t="s">
        <v>222</v>
      </c>
      <c r="F137" s="13" t="s">
        <v>214</v>
      </c>
      <c r="G137" s="13" t="s">
        <v>223</v>
      </c>
      <c r="H137" s="13" t="s">
        <v>194</v>
      </c>
    </row>
    <row r="138" spans="1:8" x14ac:dyDescent="0.25">
      <c r="A138" s="102"/>
      <c r="B138" s="11">
        <v>7</v>
      </c>
      <c r="C138" s="13" t="s">
        <v>585</v>
      </c>
      <c r="D138" s="13" t="s">
        <v>330</v>
      </c>
      <c r="E138" s="13" t="s">
        <v>333</v>
      </c>
      <c r="F138" s="13" t="s">
        <v>212</v>
      </c>
      <c r="G138" s="13" t="s">
        <v>586</v>
      </c>
      <c r="H138" s="13" t="s">
        <v>204</v>
      </c>
    </row>
    <row r="139" spans="1:8" x14ac:dyDescent="0.25">
      <c r="A139" s="102"/>
      <c r="B139" s="11">
        <v>7</v>
      </c>
      <c r="C139" s="13" t="s">
        <v>1036</v>
      </c>
      <c r="D139" s="13" t="s">
        <v>216</v>
      </c>
      <c r="E139" s="13" t="s">
        <v>215</v>
      </c>
      <c r="F139" s="13" t="s">
        <v>212</v>
      </c>
      <c r="G139" s="13" t="s">
        <v>217</v>
      </c>
      <c r="H139" s="13" t="s">
        <v>206</v>
      </c>
    </row>
    <row r="140" spans="1:8" x14ac:dyDescent="0.25">
      <c r="A140" s="102"/>
      <c r="B140" s="11">
        <v>7</v>
      </c>
      <c r="C140" s="13" t="s">
        <v>615</v>
      </c>
      <c r="D140" s="13" t="s">
        <v>616</v>
      </c>
      <c r="E140" s="13" t="s">
        <v>617</v>
      </c>
      <c r="F140" s="13" t="s">
        <v>214</v>
      </c>
      <c r="G140" s="13" t="s">
        <v>618</v>
      </c>
      <c r="H140" s="13" t="s">
        <v>619</v>
      </c>
    </row>
    <row r="141" spans="1:8" x14ac:dyDescent="0.25">
      <c r="A141" s="102"/>
      <c r="B141" s="11">
        <v>7</v>
      </c>
      <c r="C141" s="13" t="s">
        <v>620</v>
      </c>
      <c r="D141" s="13" t="s">
        <v>329</v>
      </c>
      <c r="E141" s="13"/>
      <c r="F141" s="13" t="s">
        <v>212</v>
      </c>
      <c r="G141" s="13" t="s">
        <v>621</v>
      </c>
      <c r="H141" s="13" t="s">
        <v>622</v>
      </c>
    </row>
    <row r="142" spans="1:8" x14ac:dyDescent="0.25">
      <c r="A142" s="102"/>
      <c r="B142" s="11">
        <v>7</v>
      </c>
      <c r="C142" s="13" t="s">
        <v>623</v>
      </c>
      <c r="D142" s="13" t="s">
        <v>624</v>
      </c>
      <c r="E142" s="13" t="s">
        <v>328</v>
      </c>
      <c r="F142" s="13" t="s">
        <v>214</v>
      </c>
      <c r="G142" s="13" t="s">
        <v>625</v>
      </c>
      <c r="H142" s="13" t="s">
        <v>1041</v>
      </c>
    </row>
    <row r="143" spans="1:8" x14ac:dyDescent="0.25">
      <c r="A143" s="102"/>
      <c r="B143" s="11">
        <v>7</v>
      </c>
      <c r="C143" s="13" t="s">
        <v>594</v>
      </c>
      <c r="D143" s="13" t="s">
        <v>595</v>
      </c>
      <c r="E143" s="13" t="s">
        <v>596</v>
      </c>
      <c r="F143" s="13" t="s">
        <v>212</v>
      </c>
      <c r="G143" s="13" t="s">
        <v>597</v>
      </c>
      <c r="H143" s="13" t="s">
        <v>598</v>
      </c>
    </row>
    <row r="144" spans="1:8" x14ac:dyDescent="0.25">
      <c r="A144" s="102"/>
      <c r="B144" s="11">
        <v>7</v>
      </c>
      <c r="C144" s="13" t="s">
        <v>599</v>
      </c>
      <c r="D144" s="13" t="s">
        <v>221</v>
      </c>
      <c r="E144" s="13" t="s">
        <v>222</v>
      </c>
      <c r="F144" s="13" t="s">
        <v>214</v>
      </c>
      <c r="G144" s="13" t="s">
        <v>223</v>
      </c>
      <c r="H144" s="13" t="s">
        <v>194</v>
      </c>
    </row>
    <row r="145" spans="1:8" x14ac:dyDescent="0.25">
      <c r="A145" s="102"/>
      <c r="B145" s="11">
        <v>8</v>
      </c>
      <c r="C145" s="13" t="s">
        <v>319</v>
      </c>
      <c r="D145" s="13" t="s">
        <v>600</v>
      </c>
      <c r="E145" s="13" t="s">
        <v>327</v>
      </c>
      <c r="F145" s="13" t="s">
        <v>212</v>
      </c>
      <c r="G145" s="13" t="s">
        <v>601</v>
      </c>
      <c r="H145" s="13" t="s">
        <v>602</v>
      </c>
    </row>
    <row r="146" spans="1:8" x14ac:dyDescent="0.25">
      <c r="A146" s="102"/>
      <c r="B146" s="11">
        <v>8</v>
      </c>
      <c r="C146" s="13" t="s">
        <v>1036</v>
      </c>
      <c r="D146" s="13" t="s">
        <v>216</v>
      </c>
      <c r="E146" s="13" t="s">
        <v>215</v>
      </c>
      <c r="F146" s="13" t="s">
        <v>212</v>
      </c>
      <c r="G146" s="13" t="s">
        <v>217</v>
      </c>
      <c r="H146" s="13" t="s">
        <v>206</v>
      </c>
    </row>
    <row r="147" spans="1:8" x14ac:dyDescent="0.25">
      <c r="A147" s="102"/>
      <c r="B147" s="11">
        <v>8</v>
      </c>
      <c r="C147" s="13" t="s">
        <v>1037</v>
      </c>
      <c r="D147" s="13" t="s">
        <v>215</v>
      </c>
      <c r="E147" s="13" t="s">
        <v>331</v>
      </c>
      <c r="F147" s="13" t="s">
        <v>214</v>
      </c>
      <c r="G147" s="13" t="s">
        <v>592</v>
      </c>
      <c r="H147" s="13" t="s">
        <v>593</v>
      </c>
    </row>
    <row r="148" spans="1:8" x14ac:dyDescent="0.25">
      <c r="A148" s="102"/>
      <c r="B148" s="11">
        <v>8</v>
      </c>
      <c r="C148" s="13" t="s">
        <v>594</v>
      </c>
      <c r="D148" s="13" t="s">
        <v>595</v>
      </c>
      <c r="E148" s="13" t="s">
        <v>596</v>
      </c>
      <c r="F148" s="13" t="s">
        <v>212</v>
      </c>
      <c r="G148" s="13" t="s">
        <v>597</v>
      </c>
      <c r="H148" s="13" t="s">
        <v>598</v>
      </c>
    </row>
    <row r="149" spans="1:8" x14ac:dyDescent="0.25">
      <c r="A149" s="102"/>
      <c r="B149" s="11">
        <v>8</v>
      </c>
      <c r="C149" s="13" t="s">
        <v>599</v>
      </c>
      <c r="D149" s="13" t="s">
        <v>221</v>
      </c>
      <c r="E149" s="13" t="s">
        <v>222</v>
      </c>
      <c r="F149" s="13" t="s">
        <v>214</v>
      </c>
      <c r="G149" s="13" t="s">
        <v>223</v>
      </c>
      <c r="H149" s="13" t="s">
        <v>194</v>
      </c>
    </row>
    <row r="150" spans="1:8" x14ac:dyDescent="0.25">
      <c r="A150" s="102"/>
      <c r="B150" s="11">
        <v>9</v>
      </c>
      <c r="C150" s="13" t="s">
        <v>302</v>
      </c>
      <c r="D150" s="13" t="s">
        <v>302</v>
      </c>
      <c r="E150" s="13" t="s">
        <v>302</v>
      </c>
      <c r="F150" s="13" t="s">
        <v>212</v>
      </c>
      <c r="G150" s="13" t="s">
        <v>302</v>
      </c>
      <c r="H150" s="13" t="s">
        <v>302</v>
      </c>
    </row>
    <row r="151" spans="1:8" x14ac:dyDescent="0.25">
      <c r="A151" s="102"/>
      <c r="B151" s="11">
        <v>10</v>
      </c>
      <c r="C151" s="13" t="s">
        <v>302</v>
      </c>
      <c r="D151" s="13" t="s">
        <v>302</v>
      </c>
      <c r="E151" s="13" t="s">
        <v>302</v>
      </c>
      <c r="F151" s="13" t="s">
        <v>212</v>
      </c>
      <c r="G151" s="13" t="s">
        <v>302</v>
      </c>
      <c r="H151" s="13" t="s">
        <v>302</v>
      </c>
    </row>
    <row r="152" spans="1:8" x14ac:dyDescent="0.25">
      <c r="A152" s="102"/>
      <c r="B152" s="11">
        <v>11</v>
      </c>
      <c r="C152" s="13" t="s">
        <v>302</v>
      </c>
      <c r="D152" s="13" t="s">
        <v>302</v>
      </c>
      <c r="E152" s="13" t="s">
        <v>302</v>
      </c>
      <c r="F152" s="13" t="s">
        <v>212</v>
      </c>
      <c r="G152" s="13" t="s">
        <v>302</v>
      </c>
      <c r="H152" s="13" t="s">
        <v>302</v>
      </c>
    </row>
    <row r="153" spans="1:8" x14ac:dyDescent="0.25">
      <c r="A153" s="102"/>
      <c r="B153" s="11">
        <v>12</v>
      </c>
      <c r="C153" s="13" t="s">
        <v>302</v>
      </c>
      <c r="D153" s="13" t="s">
        <v>302</v>
      </c>
      <c r="E153" s="13" t="s">
        <v>302</v>
      </c>
      <c r="F153" s="13" t="s">
        <v>212</v>
      </c>
      <c r="G153" s="13" t="s">
        <v>302</v>
      </c>
      <c r="H153" s="13" t="s">
        <v>302</v>
      </c>
    </row>
    <row r="154" spans="1:8" x14ac:dyDescent="0.25">
      <c r="A154" s="102"/>
      <c r="B154" s="11">
        <v>13</v>
      </c>
      <c r="C154" s="13" t="s">
        <v>302</v>
      </c>
      <c r="D154" s="13" t="s">
        <v>302</v>
      </c>
      <c r="E154" s="13" t="s">
        <v>302</v>
      </c>
      <c r="F154" s="13" t="s">
        <v>212</v>
      </c>
      <c r="G154" s="13" t="s">
        <v>302</v>
      </c>
      <c r="H154" s="13" t="s">
        <v>302</v>
      </c>
    </row>
    <row r="155" spans="1:8" x14ac:dyDescent="0.25">
      <c r="A155" s="102"/>
      <c r="B155" s="11">
        <v>14</v>
      </c>
      <c r="C155" s="13" t="s">
        <v>302</v>
      </c>
      <c r="D155" s="13" t="s">
        <v>302</v>
      </c>
      <c r="E155" s="13" t="s">
        <v>302</v>
      </c>
      <c r="F155" s="13" t="s">
        <v>212</v>
      </c>
      <c r="G155" s="13" t="s">
        <v>302</v>
      </c>
      <c r="H155" s="13" t="s">
        <v>302</v>
      </c>
    </row>
    <row r="156" spans="1:8" x14ac:dyDescent="0.25">
      <c r="A156" s="102"/>
      <c r="B156" s="11">
        <v>15</v>
      </c>
      <c r="C156" s="13" t="s">
        <v>302</v>
      </c>
      <c r="D156" s="13" t="s">
        <v>302</v>
      </c>
      <c r="E156" s="13" t="s">
        <v>302</v>
      </c>
      <c r="F156" s="13" t="s">
        <v>212</v>
      </c>
      <c r="G156" s="13" t="s">
        <v>302</v>
      </c>
      <c r="H156" s="13" t="s">
        <v>302</v>
      </c>
    </row>
    <row r="157" spans="1:8" x14ac:dyDescent="0.25">
      <c r="A157" s="102"/>
      <c r="B157" s="11">
        <v>16</v>
      </c>
      <c r="C157" s="13" t="s">
        <v>302</v>
      </c>
      <c r="D157" s="13" t="s">
        <v>302</v>
      </c>
      <c r="E157" s="13" t="s">
        <v>302</v>
      </c>
      <c r="F157" s="13" t="s">
        <v>212</v>
      </c>
      <c r="G157" s="13" t="s">
        <v>302</v>
      </c>
      <c r="H157" s="13" t="s">
        <v>302</v>
      </c>
    </row>
    <row r="158" spans="1:8" x14ac:dyDescent="0.25">
      <c r="A158" s="102"/>
      <c r="B158" s="11">
        <v>17</v>
      </c>
      <c r="C158" s="13" t="s">
        <v>302</v>
      </c>
      <c r="D158" s="13" t="s">
        <v>302</v>
      </c>
      <c r="E158" s="13" t="s">
        <v>302</v>
      </c>
      <c r="F158" s="13" t="s">
        <v>212</v>
      </c>
      <c r="G158" s="13" t="s">
        <v>302</v>
      </c>
      <c r="H158" s="13" t="s">
        <v>302</v>
      </c>
    </row>
    <row r="159" spans="1:8" x14ac:dyDescent="0.25">
      <c r="A159" s="102"/>
      <c r="B159" s="11">
        <v>18</v>
      </c>
      <c r="C159" s="13" t="s">
        <v>585</v>
      </c>
      <c r="D159" s="13" t="s">
        <v>330</v>
      </c>
      <c r="E159" s="13" t="s">
        <v>333</v>
      </c>
      <c r="F159" s="13" t="s">
        <v>212</v>
      </c>
      <c r="G159" s="13" t="s">
        <v>586</v>
      </c>
      <c r="H159" s="13" t="s">
        <v>204</v>
      </c>
    </row>
    <row r="160" spans="1:8" x14ac:dyDescent="0.25">
      <c r="A160" s="102"/>
      <c r="B160" s="11">
        <v>18</v>
      </c>
      <c r="C160" s="13" t="s">
        <v>319</v>
      </c>
      <c r="D160" s="13" t="s">
        <v>600</v>
      </c>
      <c r="E160" s="13" t="s">
        <v>327</v>
      </c>
      <c r="F160" s="13" t="s">
        <v>212</v>
      </c>
      <c r="G160" s="13" t="s">
        <v>601</v>
      </c>
      <c r="H160" s="13" t="s">
        <v>602</v>
      </c>
    </row>
    <row r="161" spans="1:8" x14ac:dyDescent="0.25">
      <c r="A161" s="102"/>
      <c r="B161" s="11">
        <v>18</v>
      </c>
      <c r="C161" s="13" t="s">
        <v>1036</v>
      </c>
      <c r="D161" s="13" t="s">
        <v>216</v>
      </c>
      <c r="E161" s="13" t="s">
        <v>215</v>
      </c>
      <c r="F161" s="13" t="s">
        <v>212</v>
      </c>
      <c r="G161" s="13" t="s">
        <v>217</v>
      </c>
      <c r="H161" s="13" t="s">
        <v>206</v>
      </c>
    </row>
    <row r="162" spans="1:8" x14ac:dyDescent="0.25">
      <c r="A162" s="102"/>
      <c r="B162" s="11">
        <v>18</v>
      </c>
      <c r="C162" s="13" t="s">
        <v>1042</v>
      </c>
      <c r="D162" s="13" t="s">
        <v>1043</v>
      </c>
      <c r="E162" s="13" t="s">
        <v>938</v>
      </c>
      <c r="F162" s="13" t="s">
        <v>214</v>
      </c>
      <c r="G162" s="13" t="s">
        <v>1044</v>
      </c>
      <c r="H162" s="13" t="s">
        <v>1045</v>
      </c>
    </row>
    <row r="163" spans="1:8" x14ac:dyDescent="0.25">
      <c r="A163" s="102"/>
      <c r="B163" s="11">
        <v>18</v>
      </c>
      <c r="C163" s="13" t="s">
        <v>1046</v>
      </c>
      <c r="D163" s="13" t="s">
        <v>1047</v>
      </c>
      <c r="E163" s="13" t="s">
        <v>1048</v>
      </c>
      <c r="F163" s="13" t="s">
        <v>214</v>
      </c>
      <c r="G163" s="13" t="s">
        <v>1049</v>
      </c>
      <c r="H163" s="13" t="s">
        <v>1050</v>
      </c>
    </row>
    <row r="164" spans="1:8" x14ac:dyDescent="0.25">
      <c r="A164" s="102"/>
      <c r="B164" s="11">
        <v>18</v>
      </c>
      <c r="C164" s="13" t="s">
        <v>599</v>
      </c>
      <c r="D164" s="13" t="s">
        <v>221</v>
      </c>
      <c r="E164" s="13" t="s">
        <v>222</v>
      </c>
      <c r="F164" s="13" t="s">
        <v>214</v>
      </c>
      <c r="G164" s="13" t="s">
        <v>223</v>
      </c>
      <c r="H164" s="13" t="s">
        <v>194</v>
      </c>
    </row>
    <row r="165" spans="1:8" x14ac:dyDescent="0.25">
      <c r="A165" s="102"/>
      <c r="B165" s="11">
        <v>19</v>
      </c>
      <c r="C165" s="13" t="s">
        <v>585</v>
      </c>
      <c r="D165" s="13" t="s">
        <v>330</v>
      </c>
      <c r="E165" s="13" t="s">
        <v>333</v>
      </c>
      <c r="F165" s="13" t="s">
        <v>212</v>
      </c>
      <c r="G165" s="13" t="s">
        <v>586</v>
      </c>
      <c r="H165" s="13" t="s">
        <v>204</v>
      </c>
    </row>
    <row r="166" spans="1:8" x14ac:dyDescent="0.25">
      <c r="A166" s="102"/>
      <c r="B166" s="11">
        <v>19</v>
      </c>
      <c r="C166" s="13" t="s">
        <v>319</v>
      </c>
      <c r="D166" s="13" t="s">
        <v>600</v>
      </c>
      <c r="E166" s="13" t="s">
        <v>327</v>
      </c>
      <c r="F166" s="13" t="s">
        <v>212</v>
      </c>
      <c r="G166" s="13" t="s">
        <v>601</v>
      </c>
      <c r="H166" s="13" t="s">
        <v>602</v>
      </c>
    </row>
    <row r="167" spans="1:8" x14ac:dyDescent="0.25">
      <c r="A167" s="102"/>
      <c r="B167" s="11">
        <v>19</v>
      </c>
      <c r="C167" s="13" t="s">
        <v>1036</v>
      </c>
      <c r="D167" s="13" t="s">
        <v>216</v>
      </c>
      <c r="E167" s="13" t="s">
        <v>215</v>
      </c>
      <c r="F167" s="13" t="s">
        <v>212</v>
      </c>
      <c r="G167" s="13" t="s">
        <v>217</v>
      </c>
      <c r="H167" s="13" t="s">
        <v>206</v>
      </c>
    </row>
    <row r="168" spans="1:8" x14ac:dyDescent="0.25">
      <c r="A168" s="102"/>
      <c r="B168" s="11">
        <v>19</v>
      </c>
      <c r="C168" s="13" t="s">
        <v>1051</v>
      </c>
      <c r="D168" s="13" t="s">
        <v>1052</v>
      </c>
      <c r="E168" s="13" t="s">
        <v>1053</v>
      </c>
      <c r="F168" s="13" t="s">
        <v>212</v>
      </c>
      <c r="G168" s="13" t="s">
        <v>1054</v>
      </c>
      <c r="H168" s="13" t="s">
        <v>1055</v>
      </c>
    </row>
    <row r="169" spans="1:8" x14ac:dyDescent="0.25">
      <c r="A169" s="102"/>
      <c r="B169" s="11">
        <v>19</v>
      </c>
      <c r="C169" s="13" t="s">
        <v>1040</v>
      </c>
      <c r="D169" s="13" t="s">
        <v>608</v>
      </c>
      <c r="E169" s="13" t="s">
        <v>185</v>
      </c>
      <c r="F169" s="13" t="s">
        <v>212</v>
      </c>
      <c r="G169" s="13" t="s">
        <v>609</v>
      </c>
      <c r="H169" s="13" t="s">
        <v>610</v>
      </c>
    </row>
    <row r="170" spans="1:8" x14ac:dyDescent="0.25">
      <c r="A170" s="102"/>
      <c r="B170" s="11">
        <v>19</v>
      </c>
      <c r="C170" s="13" t="s">
        <v>209</v>
      </c>
      <c r="D170" s="13" t="s">
        <v>1038</v>
      </c>
      <c r="E170" s="13" t="s">
        <v>207</v>
      </c>
      <c r="F170" s="13" t="s">
        <v>212</v>
      </c>
      <c r="G170" s="13" t="s">
        <v>208</v>
      </c>
      <c r="H170" s="13" t="s">
        <v>194</v>
      </c>
    </row>
    <row r="171" spans="1:8" x14ac:dyDescent="0.25">
      <c r="A171" s="102"/>
      <c r="B171" s="11">
        <v>20</v>
      </c>
      <c r="C171" s="13" t="s">
        <v>585</v>
      </c>
      <c r="D171" s="13" t="s">
        <v>330</v>
      </c>
      <c r="E171" s="13" t="s">
        <v>333</v>
      </c>
      <c r="F171" s="13" t="s">
        <v>212</v>
      </c>
      <c r="G171" s="13" t="s">
        <v>586</v>
      </c>
      <c r="H171" s="13" t="s">
        <v>204</v>
      </c>
    </row>
    <row r="172" spans="1:8" x14ac:dyDescent="0.25">
      <c r="A172" s="102"/>
      <c r="B172" s="11">
        <v>20</v>
      </c>
      <c r="C172" s="13" t="s">
        <v>319</v>
      </c>
      <c r="D172" s="13" t="s">
        <v>600</v>
      </c>
      <c r="E172" s="13" t="s">
        <v>327</v>
      </c>
      <c r="F172" s="13" t="s">
        <v>212</v>
      </c>
      <c r="G172" s="13" t="s">
        <v>601</v>
      </c>
      <c r="H172" s="13" t="s">
        <v>602</v>
      </c>
    </row>
    <row r="173" spans="1:8" x14ac:dyDescent="0.25">
      <c r="A173" s="102"/>
      <c r="B173" s="11">
        <v>20</v>
      </c>
      <c r="C173" s="13" t="s">
        <v>1036</v>
      </c>
      <c r="D173" s="13" t="s">
        <v>216</v>
      </c>
      <c r="E173" s="13" t="s">
        <v>215</v>
      </c>
      <c r="F173" s="13" t="s">
        <v>212</v>
      </c>
      <c r="G173" s="13" t="s">
        <v>217</v>
      </c>
      <c r="H173" s="13" t="s">
        <v>206</v>
      </c>
    </row>
    <row r="174" spans="1:8" x14ac:dyDescent="0.25">
      <c r="A174" s="102"/>
      <c r="B174" s="11">
        <v>20</v>
      </c>
      <c r="C174" s="13" t="s">
        <v>1039</v>
      </c>
      <c r="D174" s="13" t="s">
        <v>603</v>
      </c>
      <c r="E174" s="13" t="s">
        <v>205</v>
      </c>
      <c r="F174" s="13" t="s">
        <v>212</v>
      </c>
      <c r="G174" s="13" t="s">
        <v>604</v>
      </c>
      <c r="H174" s="13" t="s">
        <v>605</v>
      </c>
    </row>
    <row r="175" spans="1:8" x14ac:dyDescent="0.25">
      <c r="A175" s="102"/>
      <c r="B175" s="11">
        <v>20</v>
      </c>
      <c r="C175" s="13" t="s">
        <v>594</v>
      </c>
      <c r="D175" s="13" t="s">
        <v>595</v>
      </c>
      <c r="E175" s="13" t="s">
        <v>596</v>
      </c>
      <c r="F175" s="13" t="s">
        <v>212</v>
      </c>
      <c r="G175" s="13" t="s">
        <v>597</v>
      </c>
      <c r="H175" s="13" t="s">
        <v>598</v>
      </c>
    </row>
    <row r="176" spans="1:8" x14ac:dyDescent="0.25">
      <c r="A176" s="102"/>
      <c r="B176" s="11">
        <v>20</v>
      </c>
      <c r="C176" s="13" t="s">
        <v>599</v>
      </c>
      <c r="D176" s="13" t="s">
        <v>221</v>
      </c>
      <c r="E176" s="13" t="s">
        <v>222</v>
      </c>
      <c r="F176" s="13" t="s">
        <v>214</v>
      </c>
      <c r="G176" s="13" t="s">
        <v>223</v>
      </c>
      <c r="H176" s="13" t="s">
        <v>194</v>
      </c>
    </row>
    <row r="177" spans="1:8" x14ac:dyDescent="0.25">
      <c r="A177" s="102"/>
      <c r="B177" s="11">
        <v>21</v>
      </c>
      <c r="C177" s="13" t="s">
        <v>585</v>
      </c>
      <c r="D177" s="13" t="s">
        <v>330</v>
      </c>
      <c r="E177" s="13" t="s">
        <v>333</v>
      </c>
      <c r="F177" s="13" t="s">
        <v>212</v>
      </c>
      <c r="G177" s="13" t="s">
        <v>586</v>
      </c>
      <c r="H177" s="13" t="s">
        <v>204</v>
      </c>
    </row>
    <row r="178" spans="1:8" x14ac:dyDescent="0.25">
      <c r="A178" s="102"/>
      <c r="B178" s="11">
        <v>21</v>
      </c>
      <c r="C178" s="13" t="s">
        <v>319</v>
      </c>
      <c r="D178" s="13" t="s">
        <v>600</v>
      </c>
      <c r="E178" s="13" t="s">
        <v>327</v>
      </c>
      <c r="F178" s="13" t="s">
        <v>212</v>
      </c>
      <c r="G178" s="13" t="s">
        <v>601</v>
      </c>
      <c r="H178" s="13" t="s">
        <v>602</v>
      </c>
    </row>
    <row r="179" spans="1:8" x14ac:dyDescent="0.25">
      <c r="A179" s="102"/>
      <c r="B179" s="11">
        <v>21</v>
      </c>
      <c r="C179" s="13" t="s">
        <v>1036</v>
      </c>
      <c r="D179" s="13" t="s">
        <v>216</v>
      </c>
      <c r="E179" s="13" t="s">
        <v>215</v>
      </c>
      <c r="F179" s="13" t="s">
        <v>212</v>
      </c>
      <c r="G179" s="13" t="s">
        <v>217</v>
      </c>
      <c r="H179" s="13" t="s">
        <v>206</v>
      </c>
    </row>
    <row r="180" spans="1:8" x14ac:dyDescent="0.25">
      <c r="A180" s="102"/>
      <c r="B180" s="11">
        <v>21</v>
      </c>
      <c r="C180" s="13" t="s">
        <v>1056</v>
      </c>
      <c r="D180" s="13" t="s">
        <v>180</v>
      </c>
      <c r="E180" s="13" t="s">
        <v>318</v>
      </c>
      <c r="F180" s="13" t="s">
        <v>212</v>
      </c>
      <c r="G180" s="13" t="s">
        <v>1057</v>
      </c>
      <c r="H180" s="13" t="s">
        <v>1058</v>
      </c>
    </row>
    <row r="181" spans="1:8" x14ac:dyDescent="0.25">
      <c r="A181" s="102"/>
      <c r="B181" s="11">
        <v>21</v>
      </c>
      <c r="C181" s="13" t="s">
        <v>1046</v>
      </c>
      <c r="D181" s="13" t="s">
        <v>1047</v>
      </c>
      <c r="E181" s="13" t="s">
        <v>1048</v>
      </c>
      <c r="F181" s="13" t="s">
        <v>214</v>
      </c>
      <c r="G181" s="13" t="s">
        <v>1049</v>
      </c>
      <c r="H181" s="13" t="s">
        <v>1050</v>
      </c>
    </row>
    <row r="182" spans="1:8" x14ac:dyDescent="0.25">
      <c r="A182" s="102"/>
      <c r="B182" s="11">
        <v>21</v>
      </c>
      <c r="C182" s="13" t="s">
        <v>599</v>
      </c>
      <c r="D182" s="13" t="s">
        <v>221</v>
      </c>
      <c r="E182" s="13" t="s">
        <v>222</v>
      </c>
      <c r="F182" s="13" t="s">
        <v>214</v>
      </c>
      <c r="G182" s="13" t="s">
        <v>223</v>
      </c>
      <c r="H182" s="13" t="s">
        <v>194</v>
      </c>
    </row>
    <row r="183" spans="1:8" x14ac:dyDescent="0.25">
      <c r="A183" s="102"/>
      <c r="B183" s="11">
        <v>22</v>
      </c>
      <c r="C183" s="13" t="s">
        <v>585</v>
      </c>
      <c r="D183" s="13" t="s">
        <v>330</v>
      </c>
      <c r="E183" s="13" t="s">
        <v>333</v>
      </c>
      <c r="F183" s="13" t="s">
        <v>212</v>
      </c>
      <c r="G183" s="13" t="s">
        <v>586</v>
      </c>
      <c r="H183" s="13" t="s">
        <v>204</v>
      </c>
    </row>
    <row r="184" spans="1:8" x14ac:dyDescent="0.25">
      <c r="A184" s="102"/>
      <c r="B184" s="11">
        <v>22</v>
      </c>
      <c r="C184" s="13" t="s">
        <v>319</v>
      </c>
      <c r="D184" s="13" t="s">
        <v>600</v>
      </c>
      <c r="E184" s="13" t="s">
        <v>327</v>
      </c>
      <c r="F184" s="13" t="s">
        <v>212</v>
      </c>
      <c r="G184" s="13" t="s">
        <v>601</v>
      </c>
      <c r="H184" s="13" t="s">
        <v>602</v>
      </c>
    </row>
    <row r="185" spans="1:8" x14ac:dyDescent="0.25">
      <c r="A185" s="102"/>
      <c r="B185" s="11">
        <v>22</v>
      </c>
      <c r="C185" s="13" t="s">
        <v>1036</v>
      </c>
      <c r="D185" s="13" t="s">
        <v>216</v>
      </c>
      <c r="E185" s="13" t="s">
        <v>215</v>
      </c>
      <c r="F185" s="13" t="s">
        <v>212</v>
      </c>
      <c r="G185" s="13" t="s">
        <v>217</v>
      </c>
      <c r="H185" s="13" t="s">
        <v>206</v>
      </c>
    </row>
    <row r="186" spans="1:8" x14ac:dyDescent="0.25">
      <c r="A186" s="102"/>
      <c r="B186" s="11">
        <v>22</v>
      </c>
      <c r="C186" s="13" t="s">
        <v>1056</v>
      </c>
      <c r="D186" s="13" t="s">
        <v>1059</v>
      </c>
      <c r="E186" s="13" t="s">
        <v>318</v>
      </c>
      <c r="F186" s="13" t="s">
        <v>212</v>
      </c>
      <c r="G186" s="13" t="s">
        <v>1057</v>
      </c>
      <c r="H186" s="13" t="s">
        <v>1058</v>
      </c>
    </row>
    <row r="187" spans="1:8" x14ac:dyDescent="0.25">
      <c r="A187" s="102"/>
      <c r="B187" s="11">
        <v>22</v>
      </c>
      <c r="C187" s="13" t="s">
        <v>1046</v>
      </c>
      <c r="D187" s="13" t="s">
        <v>1047</v>
      </c>
      <c r="E187" s="13" t="s">
        <v>1048</v>
      </c>
      <c r="F187" s="13" t="s">
        <v>214</v>
      </c>
      <c r="G187" s="13" t="s">
        <v>1049</v>
      </c>
      <c r="H187" s="13" t="s">
        <v>1050</v>
      </c>
    </row>
    <row r="188" spans="1:8" x14ac:dyDescent="0.25">
      <c r="A188" s="102"/>
      <c r="B188" s="11">
        <v>22</v>
      </c>
      <c r="C188" s="13" t="s">
        <v>1060</v>
      </c>
      <c r="D188" s="13" t="s">
        <v>1061</v>
      </c>
      <c r="E188" s="13" t="s">
        <v>185</v>
      </c>
      <c r="F188" s="13" t="s">
        <v>214</v>
      </c>
      <c r="G188" s="13" t="s">
        <v>1062</v>
      </c>
      <c r="H188" s="13" t="s">
        <v>194</v>
      </c>
    </row>
    <row r="189" spans="1:8" x14ac:dyDescent="0.25">
      <c r="A189" s="102"/>
      <c r="B189" s="11">
        <v>23</v>
      </c>
      <c r="C189" s="13" t="s">
        <v>585</v>
      </c>
      <c r="D189" s="13" t="s">
        <v>330</v>
      </c>
      <c r="E189" s="13" t="s">
        <v>333</v>
      </c>
      <c r="F189" s="13" t="s">
        <v>212</v>
      </c>
      <c r="G189" s="13" t="s">
        <v>586</v>
      </c>
      <c r="H189" s="13" t="s">
        <v>204</v>
      </c>
    </row>
    <row r="190" spans="1:8" x14ac:dyDescent="0.25">
      <c r="A190" s="102"/>
      <c r="B190" s="11">
        <v>23</v>
      </c>
      <c r="C190" s="13" t="s">
        <v>319</v>
      </c>
      <c r="D190" s="13" t="s">
        <v>600</v>
      </c>
      <c r="E190" s="13" t="s">
        <v>327</v>
      </c>
      <c r="F190" s="13" t="s">
        <v>212</v>
      </c>
      <c r="G190" s="13" t="s">
        <v>601</v>
      </c>
      <c r="H190" s="13" t="s">
        <v>602</v>
      </c>
    </row>
    <row r="191" spans="1:8" x14ac:dyDescent="0.25">
      <c r="A191" s="102"/>
      <c r="B191" s="11">
        <v>23</v>
      </c>
      <c r="C191" s="13" t="s">
        <v>1036</v>
      </c>
      <c r="D191" s="13" t="s">
        <v>216</v>
      </c>
      <c r="E191" s="13" t="s">
        <v>215</v>
      </c>
      <c r="F191" s="13" t="s">
        <v>212</v>
      </c>
      <c r="G191" s="13" t="s">
        <v>217</v>
      </c>
      <c r="H191" s="13" t="s">
        <v>206</v>
      </c>
    </row>
    <row r="192" spans="1:8" x14ac:dyDescent="0.25">
      <c r="A192" s="102"/>
      <c r="B192" s="11">
        <v>23</v>
      </c>
      <c r="C192" s="13" t="s">
        <v>1039</v>
      </c>
      <c r="D192" s="13" t="s">
        <v>603</v>
      </c>
      <c r="E192" s="13" t="s">
        <v>205</v>
      </c>
      <c r="F192" s="13" t="s">
        <v>212</v>
      </c>
      <c r="G192" s="13" t="s">
        <v>604</v>
      </c>
      <c r="H192" s="13" t="s">
        <v>605</v>
      </c>
    </row>
    <row r="193" spans="1:8" x14ac:dyDescent="0.25">
      <c r="A193" s="102"/>
      <c r="B193" s="11">
        <v>23</v>
      </c>
      <c r="C193" s="13" t="s">
        <v>1046</v>
      </c>
      <c r="D193" s="13" t="s">
        <v>1047</v>
      </c>
      <c r="E193" s="13" t="s">
        <v>1048</v>
      </c>
      <c r="F193" s="13" t="s">
        <v>214</v>
      </c>
      <c r="G193" s="13" t="s">
        <v>1049</v>
      </c>
      <c r="H193" s="13" t="s">
        <v>1050</v>
      </c>
    </row>
    <row r="194" spans="1:8" x14ac:dyDescent="0.25">
      <c r="A194" s="102"/>
      <c r="B194" s="11">
        <v>23</v>
      </c>
      <c r="C194" s="13" t="s">
        <v>1060</v>
      </c>
      <c r="D194" s="13" t="s">
        <v>1061</v>
      </c>
      <c r="E194" s="13" t="s">
        <v>185</v>
      </c>
      <c r="F194" s="13" t="s">
        <v>214</v>
      </c>
      <c r="G194" s="13" t="s">
        <v>1062</v>
      </c>
      <c r="H194" s="13" t="s">
        <v>194</v>
      </c>
    </row>
    <row r="195" spans="1:8" x14ac:dyDescent="0.25">
      <c r="A195" s="102"/>
      <c r="B195" s="11">
        <v>24</v>
      </c>
      <c r="C195" s="13" t="s">
        <v>302</v>
      </c>
      <c r="D195" s="13" t="s">
        <v>302</v>
      </c>
      <c r="E195" s="13" t="s">
        <v>302</v>
      </c>
      <c r="F195" s="13"/>
      <c r="G195" s="13" t="s">
        <v>302</v>
      </c>
      <c r="H195" s="13" t="s">
        <v>302</v>
      </c>
    </row>
    <row r="196" spans="1:8" x14ac:dyDescent="0.25">
      <c r="A196" s="102"/>
      <c r="B196" s="11">
        <v>25</v>
      </c>
      <c r="C196" s="13" t="s">
        <v>302</v>
      </c>
      <c r="D196" s="13" t="s">
        <v>302</v>
      </c>
      <c r="E196" s="13" t="s">
        <v>302</v>
      </c>
      <c r="F196" s="13"/>
      <c r="G196" s="13" t="s">
        <v>302</v>
      </c>
      <c r="H196" s="13" t="s">
        <v>302</v>
      </c>
    </row>
    <row r="197" spans="1:8" x14ac:dyDescent="0.25">
      <c r="A197" s="102"/>
      <c r="B197" s="11">
        <v>26</v>
      </c>
      <c r="C197" s="13" t="s">
        <v>302</v>
      </c>
      <c r="D197" s="13" t="s">
        <v>302</v>
      </c>
      <c r="E197" s="13" t="s">
        <v>302</v>
      </c>
      <c r="F197" s="13"/>
      <c r="G197" s="13" t="s">
        <v>302</v>
      </c>
      <c r="H197" s="13" t="s">
        <v>302</v>
      </c>
    </row>
    <row r="198" spans="1:8" x14ac:dyDescent="0.25">
      <c r="A198" s="102"/>
      <c r="B198" s="11">
        <v>27</v>
      </c>
      <c r="C198" s="13" t="s">
        <v>302</v>
      </c>
      <c r="D198" s="13" t="s">
        <v>302</v>
      </c>
      <c r="E198" s="13" t="s">
        <v>302</v>
      </c>
      <c r="F198" s="13"/>
      <c r="G198" s="13" t="s">
        <v>302</v>
      </c>
      <c r="H198" s="13" t="s">
        <v>302</v>
      </c>
    </row>
    <row r="199" spans="1:8" x14ac:dyDescent="0.25">
      <c r="A199" s="102"/>
      <c r="B199" s="11">
        <v>28</v>
      </c>
      <c r="C199" s="13" t="s">
        <v>302</v>
      </c>
      <c r="D199" s="13" t="s">
        <v>302</v>
      </c>
      <c r="E199" s="13" t="s">
        <v>302</v>
      </c>
      <c r="F199" s="13"/>
      <c r="G199" s="13" t="s">
        <v>302</v>
      </c>
      <c r="H199" s="13" t="s">
        <v>302</v>
      </c>
    </row>
    <row r="200" spans="1:8" x14ac:dyDescent="0.25">
      <c r="A200" s="102"/>
      <c r="B200" s="11">
        <v>29</v>
      </c>
      <c r="C200" s="13" t="s">
        <v>302</v>
      </c>
      <c r="D200" s="13" t="s">
        <v>302</v>
      </c>
      <c r="E200" s="13" t="s">
        <v>302</v>
      </c>
      <c r="F200" s="13"/>
      <c r="G200" s="13" t="s">
        <v>302</v>
      </c>
      <c r="H200" s="13" t="s">
        <v>302</v>
      </c>
    </row>
    <row r="201" spans="1:8" x14ac:dyDescent="0.25">
      <c r="A201" s="102"/>
      <c r="B201" s="11">
        <v>30</v>
      </c>
      <c r="C201" s="13" t="s">
        <v>302</v>
      </c>
      <c r="D201" s="13" t="s">
        <v>302</v>
      </c>
      <c r="E201" s="13" t="s">
        <v>302</v>
      </c>
      <c r="F201" s="13"/>
      <c r="G201" s="13" t="s">
        <v>302</v>
      </c>
      <c r="H201" s="13" t="s">
        <v>302</v>
      </c>
    </row>
    <row r="202" spans="1:8" ht="15.75" thickBot="1" x14ac:dyDescent="0.3">
      <c r="A202" s="103"/>
      <c r="B202" s="12">
        <v>31</v>
      </c>
      <c r="C202" s="51" t="s">
        <v>302</v>
      </c>
      <c r="D202" s="51" t="s">
        <v>302</v>
      </c>
      <c r="E202" s="51" t="s">
        <v>302</v>
      </c>
      <c r="F202" s="51"/>
      <c r="G202" s="51" t="s">
        <v>302</v>
      </c>
      <c r="H202" s="51" t="s">
        <v>302</v>
      </c>
    </row>
    <row r="203" spans="1:8" ht="15.75" thickTop="1" x14ac:dyDescent="0.25">
      <c r="A203" s="101" t="s">
        <v>1304</v>
      </c>
      <c r="B203" s="11">
        <v>1</v>
      </c>
      <c r="C203" s="13" t="s">
        <v>585</v>
      </c>
      <c r="D203" s="13" t="s">
        <v>330</v>
      </c>
      <c r="E203" s="13" t="s">
        <v>333</v>
      </c>
      <c r="F203" s="13" t="s">
        <v>212</v>
      </c>
      <c r="G203" s="13" t="s">
        <v>586</v>
      </c>
      <c r="H203" s="13" t="s">
        <v>204</v>
      </c>
    </row>
    <row r="204" spans="1:8" x14ac:dyDescent="0.25">
      <c r="A204" s="102"/>
      <c r="B204" s="11">
        <v>1</v>
      </c>
      <c r="C204" s="13" t="s">
        <v>736</v>
      </c>
      <c r="D204" s="13" t="s">
        <v>216</v>
      </c>
      <c r="E204" s="13" t="s">
        <v>215</v>
      </c>
      <c r="F204" s="13" t="s">
        <v>212</v>
      </c>
      <c r="G204" s="13" t="s">
        <v>217</v>
      </c>
      <c r="H204" s="13" t="s">
        <v>206</v>
      </c>
    </row>
    <row r="205" spans="1:8" x14ac:dyDescent="0.25">
      <c r="A205" s="102"/>
      <c r="B205" s="11">
        <v>1</v>
      </c>
      <c r="C205" s="13" t="s">
        <v>587</v>
      </c>
      <c r="D205" s="13" t="s">
        <v>588</v>
      </c>
      <c r="E205" s="13" t="s">
        <v>589</v>
      </c>
      <c r="F205" s="13" t="s">
        <v>212</v>
      </c>
      <c r="G205" s="13" t="s">
        <v>590</v>
      </c>
      <c r="H205" s="13" t="s">
        <v>591</v>
      </c>
    </row>
    <row r="206" spans="1:8" x14ac:dyDescent="0.25">
      <c r="A206" s="102"/>
      <c r="B206" s="11">
        <v>1</v>
      </c>
      <c r="C206" s="13" t="s">
        <v>737</v>
      </c>
      <c r="D206" s="13" t="s">
        <v>215</v>
      </c>
      <c r="E206" s="13" t="s">
        <v>331</v>
      </c>
      <c r="F206" s="13" t="s">
        <v>214</v>
      </c>
      <c r="G206" s="13" t="s">
        <v>592</v>
      </c>
      <c r="H206" s="13" t="s">
        <v>593</v>
      </c>
    </row>
    <row r="207" spans="1:8" x14ac:dyDescent="0.25">
      <c r="A207" s="102"/>
      <c r="B207" s="11">
        <v>1</v>
      </c>
      <c r="C207" s="13" t="s">
        <v>594</v>
      </c>
      <c r="D207" s="13" t="s">
        <v>595</v>
      </c>
      <c r="E207" s="13" t="s">
        <v>596</v>
      </c>
      <c r="F207" s="13" t="s">
        <v>212</v>
      </c>
      <c r="G207" s="13" t="s">
        <v>597</v>
      </c>
      <c r="H207" s="13" t="s">
        <v>598</v>
      </c>
    </row>
    <row r="208" spans="1:8" x14ac:dyDescent="0.25">
      <c r="A208" s="102"/>
      <c r="B208" s="11">
        <v>1</v>
      </c>
      <c r="C208" s="13" t="s">
        <v>599</v>
      </c>
      <c r="D208" s="13" t="s">
        <v>221</v>
      </c>
      <c r="E208" s="13" t="s">
        <v>222</v>
      </c>
      <c r="F208" s="13" t="s">
        <v>214</v>
      </c>
      <c r="G208" s="13" t="s">
        <v>223</v>
      </c>
      <c r="H208" s="13" t="s">
        <v>194</v>
      </c>
    </row>
    <row r="209" spans="1:8" x14ac:dyDescent="0.25">
      <c r="A209" s="102"/>
      <c r="B209" s="11">
        <v>2</v>
      </c>
      <c r="C209" s="13" t="s">
        <v>736</v>
      </c>
      <c r="D209" s="13" t="s">
        <v>216</v>
      </c>
      <c r="E209" s="13" t="s">
        <v>215</v>
      </c>
      <c r="F209" s="13" t="s">
        <v>212</v>
      </c>
      <c r="G209" s="13" t="s">
        <v>217</v>
      </c>
      <c r="H209" s="13" t="s">
        <v>206</v>
      </c>
    </row>
    <row r="210" spans="1:8" x14ac:dyDescent="0.25">
      <c r="A210" s="102"/>
      <c r="B210" s="11">
        <v>2</v>
      </c>
      <c r="C210" s="13" t="s">
        <v>587</v>
      </c>
      <c r="D210" s="13" t="s">
        <v>588</v>
      </c>
      <c r="E210" s="13" t="s">
        <v>589</v>
      </c>
      <c r="F210" s="13" t="s">
        <v>212</v>
      </c>
      <c r="G210" s="13" t="s">
        <v>590</v>
      </c>
      <c r="H210" s="13" t="s">
        <v>591</v>
      </c>
    </row>
    <row r="211" spans="1:8" x14ac:dyDescent="0.25">
      <c r="A211" s="102"/>
      <c r="B211" s="11">
        <v>2</v>
      </c>
      <c r="C211" s="13" t="s">
        <v>737</v>
      </c>
      <c r="D211" s="13" t="s">
        <v>215</v>
      </c>
      <c r="E211" s="13" t="s">
        <v>331</v>
      </c>
      <c r="F211" s="13" t="s">
        <v>214</v>
      </c>
      <c r="G211" s="13" t="s">
        <v>592</v>
      </c>
      <c r="H211" s="13" t="s">
        <v>593</v>
      </c>
    </row>
    <row r="212" spans="1:8" x14ac:dyDescent="0.25">
      <c r="A212" s="102"/>
      <c r="B212" s="11">
        <v>2</v>
      </c>
      <c r="C212" s="13" t="s">
        <v>594</v>
      </c>
      <c r="D212" s="13" t="s">
        <v>595</v>
      </c>
      <c r="E212" s="13" t="s">
        <v>596</v>
      </c>
      <c r="F212" s="13" t="s">
        <v>212</v>
      </c>
      <c r="G212" s="13" t="s">
        <v>597</v>
      </c>
      <c r="H212" s="13" t="s">
        <v>598</v>
      </c>
    </row>
    <row r="213" spans="1:8" x14ac:dyDescent="0.25">
      <c r="A213" s="102"/>
      <c r="B213" s="11">
        <v>2</v>
      </c>
      <c r="C213" s="13" t="s">
        <v>209</v>
      </c>
      <c r="D213" s="13" t="s">
        <v>738</v>
      </c>
      <c r="E213" s="13" t="s">
        <v>207</v>
      </c>
      <c r="F213" s="13" t="s">
        <v>212</v>
      </c>
      <c r="G213" s="13" t="s">
        <v>208</v>
      </c>
      <c r="H213" s="13" t="s">
        <v>194</v>
      </c>
    </row>
    <row r="214" spans="1:8" x14ac:dyDescent="0.25">
      <c r="A214" s="102"/>
      <c r="B214" s="11">
        <v>2</v>
      </c>
      <c r="C214" s="13" t="s">
        <v>585</v>
      </c>
      <c r="D214" s="13" t="s">
        <v>330</v>
      </c>
      <c r="E214" s="13" t="s">
        <v>333</v>
      </c>
      <c r="F214" s="13" t="s">
        <v>212</v>
      </c>
      <c r="G214" s="13" t="s">
        <v>586</v>
      </c>
      <c r="H214" s="13" t="s">
        <v>204</v>
      </c>
    </row>
    <row r="215" spans="1:8" x14ac:dyDescent="0.25">
      <c r="A215" s="102"/>
      <c r="B215" s="11">
        <v>2</v>
      </c>
      <c r="C215" s="13" t="s">
        <v>319</v>
      </c>
      <c r="D215" s="13" t="s">
        <v>600</v>
      </c>
      <c r="E215" s="13" t="s">
        <v>327</v>
      </c>
      <c r="F215" s="13" t="s">
        <v>212</v>
      </c>
      <c r="G215" s="13" t="s">
        <v>601</v>
      </c>
      <c r="H215" s="13" t="s">
        <v>602</v>
      </c>
    </row>
    <row r="216" spans="1:8" x14ac:dyDescent="0.25">
      <c r="A216" s="102"/>
      <c r="B216" s="11">
        <v>2</v>
      </c>
      <c r="C216" s="13" t="s">
        <v>736</v>
      </c>
      <c r="D216" s="13" t="s">
        <v>216</v>
      </c>
      <c r="E216" s="13" t="s">
        <v>215</v>
      </c>
      <c r="F216" s="13" t="s">
        <v>212</v>
      </c>
      <c r="G216" s="13" t="s">
        <v>217</v>
      </c>
      <c r="H216" s="13" t="s">
        <v>206</v>
      </c>
    </row>
    <row r="217" spans="1:8" x14ac:dyDescent="0.25">
      <c r="A217" s="102"/>
      <c r="B217" s="11">
        <v>2</v>
      </c>
      <c r="C217" s="13" t="s">
        <v>737</v>
      </c>
      <c r="D217" s="13" t="s">
        <v>215</v>
      </c>
      <c r="E217" s="13" t="s">
        <v>331</v>
      </c>
      <c r="F217" s="13" t="s">
        <v>214</v>
      </c>
      <c r="G217" s="13" t="s">
        <v>592</v>
      </c>
      <c r="H217" s="13" t="s">
        <v>593</v>
      </c>
    </row>
    <row r="218" spans="1:8" x14ac:dyDescent="0.25">
      <c r="A218" s="102"/>
      <c r="B218" s="11">
        <v>2</v>
      </c>
      <c r="C218" s="13" t="s">
        <v>594</v>
      </c>
      <c r="D218" s="13" t="s">
        <v>595</v>
      </c>
      <c r="E218" s="13" t="s">
        <v>596</v>
      </c>
      <c r="F218" s="13" t="s">
        <v>212</v>
      </c>
      <c r="G218" s="13" t="s">
        <v>597</v>
      </c>
      <c r="H218" s="13" t="s">
        <v>598</v>
      </c>
    </row>
    <row r="219" spans="1:8" x14ac:dyDescent="0.25">
      <c r="A219" s="102"/>
      <c r="B219" s="11">
        <v>2</v>
      </c>
      <c r="C219" s="13" t="s">
        <v>209</v>
      </c>
      <c r="D219" s="13" t="s">
        <v>738</v>
      </c>
      <c r="E219" s="13" t="s">
        <v>207</v>
      </c>
      <c r="F219" s="13" t="s">
        <v>212</v>
      </c>
      <c r="G219" s="13" t="s">
        <v>208</v>
      </c>
      <c r="H219" s="13" t="s">
        <v>194</v>
      </c>
    </row>
    <row r="220" spans="1:8" x14ac:dyDescent="0.25">
      <c r="A220" s="102"/>
      <c r="B220" s="11">
        <v>2</v>
      </c>
      <c r="C220" s="13" t="s">
        <v>585</v>
      </c>
      <c r="D220" s="13" t="s">
        <v>330</v>
      </c>
      <c r="E220" s="13" t="s">
        <v>333</v>
      </c>
      <c r="F220" s="13" t="s">
        <v>212</v>
      </c>
      <c r="G220" s="13" t="s">
        <v>586</v>
      </c>
      <c r="H220" s="13" t="s">
        <v>204</v>
      </c>
    </row>
    <row r="221" spans="1:8" x14ac:dyDescent="0.25">
      <c r="A221" s="102"/>
      <c r="B221" s="11">
        <v>3</v>
      </c>
      <c r="C221" s="13" t="s">
        <v>209</v>
      </c>
      <c r="D221" s="13" t="s">
        <v>738</v>
      </c>
      <c r="E221" s="13" t="s">
        <v>207</v>
      </c>
      <c r="F221" s="13" t="s">
        <v>212</v>
      </c>
      <c r="G221" s="13" t="s">
        <v>208</v>
      </c>
      <c r="H221" s="13" t="s">
        <v>194</v>
      </c>
    </row>
    <row r="222" spans="1:8" x14ac:dyDescent="0.25">
      <c r="A222" s="102"/>
      <c r="B222" s="11">
        <v>3</v>
      </c>
      <c r="C222" s="13" t="s">
        <v>585</v>
      </c>
      <c r="D222" s="13" t="s">
        <v>330</v>
      </c>
      <c r="E222" s="13" t="s">
        <v>333</v>
      </c>
      <c r="F222" s="13" t="s">
        <v>212</v>
      </c>
      <c r="G222" s="13" t="s">
        <v>586</v>
      </c>
      <c r="H222" s="13" t="s">
        <v>204</v>
      </c>
    </row>
    <row r="223" spans="1:8" x14ac:dyDescent="0.25">
      <c r="A223" s="102"/>
      <c r="B223" s="11">
        <v>3</v>
      </c>
      <c r="C223" s="13" t="s">
        <v>736</v>
      </c>
      <c r="D223" s="13" t="s">
        <v>216</v>
      </c>
      <c r="E223" s="13" t="s">
        <v>215</v>
      </c>
      <c r="F223" s="13" t="s">
        <v>212</v>
      </c>
      <c r="G223" s="13" t="s">
        <v>217</v>
      </c>
      <c r="H223" s="13" t="s">
        <v>206</v>
      </c>
    </row>
    <row r="224" spans="1:8" x14ac:dyDescent="0.25">
      <c r="A224" s="102"/>
      <c r="B224" s="11">
        <v>3</v>
      </c>
      <c r="C224" s="13" t="s">
        <v>739</v>
      </c>
      <c r="D224" s="13" t="s">
        <v>603</v>
      </c>
      <c r="E224" s="13" t="s">
        <v>205</v>
      </c>
      <c r="F224" s="13" t="s">
        <v>212</v>
      </c>
      <c r="G224" s="13" t="s">
        <v>604</v>
      </c>
      <c r="H224" s="13" t="s">
        <v>605</v>
      </c>
    </row>
    <row r="225" spans="1:8" x14ac:dyDescent="0.25">
      <c r="A225" s="102"/>
      <c r="B225" s="11">
        <v>3</v>
      </c>
      <c r="C225" s="13" t="s">
        <v>606</v>
      </c>
      <c r="D225" s="13" t="s">
        <v>185</v>
      </c>
      <c r="E225" s="13" t="s">
        <v>180</v>
      </c>
      <c r="F225" s="13" t="s">
        <v>212</v>
      </c>
      <c r="G225" s="13" t="s">
        <v>220</v>
      </c>
      <c r="H225" s="13" t="s">
        <v>607</v>
      </c>
    </row>
    <row r="226" spans="1:8" x14ac:dyDescent="0.25">
      <c r="A226" s="102"/>
      <c r="B226" s="11">
        <v>3</v>
      </c>
      <c r="C226" s="13" t="s">
        <v>594</v>
      </c>
      <c r="D226" s="13" t="s">
        <v>595</v>
      </c>
      <c r="E226" s="13" t="s">
        <v>596</v>
      </c>
      <c r="F226" s="13" t="s">
        <v>212</v>
      </c>
      <c r="G226" s="13" t="s">
        <v>597</v>
      </c>
      <c r="H226" s="13" t="s">
        <v>598</v>
      </c>
    </row>
    <row r="227" spans="1:8" x14ac:dyDescent="0.25">
      <c r="A227" s="102"/>
      <c r="B227" s="11">
        <v>4</v>
      </c>
      <c r="C227" s="13" t="s">
        <v>736</v>
      </c>
      <c r="D227" s="13" t="s">
        <v>216</v>
      </c>
      <c r="E227" s="13" t="s">
        <v>215</v>
      </c>
      <c r="F227" s="13" t="s">
        <v>212</v>
      </c>
      <c r="G227" s="13" t="s">
        <v>217</v>
      </c>
      <c r="H227" s="13" t="s">
        <v>206</v>
      </c>
    </row>
    <row r="228" spans="1:8" x14ac:dyDescent="0.25">
      <c r="A228" s="102"/>
      <c r="B228" s="11">
        <v>4</v>
      </c>
      <c r="C228" s="13" t="s">
        <v>587</v>
      </c>
      <c r="D228" s="13" t="s">
        <v>588</v>
      </c>
      <c r="E228" s="13" t="s">
        <v>589</v>
      </c>
      <c r="F228" s="13" t="s">
        <v>212</v>
      </c>
      <c r="G228" s="13" t="s">
        <v>590</v>
      </c>
      <c r="H228" s="13" t="s">
        <v>591</v>
      </c>
    </row>
    <row r="229" spans="1:8" x14ac:dyDescent="0.25">
      <c r="A229" s="102"/>
      <c r="B229" s="11">
        <v>4</v>
      </c>
      <c r="C229" s="13" t="s">
        <v>737</v>
      </c>
      <c r="D229" s="13" t="s">
        <v>215</v>
      </c>
      <c r="E229" s="13" t="s">
        <v>331</v>
      </c>
      <c r="F229" s="13" t="s">
        <v>214</v>
      </c>
      <c r="G229" s="13" t="s">
        <v>592</v>
      </c>
      <c r="H229" s="13" t="s">
        <v>593</v>
      </c>
    </row>
    <row r="230" spans="1:8" x14ac:dyDescent="0.25">
      <c r="A230" s="102"/>
      <c r="B230" s="11">
        <v>4</v>
      </c>
      <c r="C230" s="13" t="s">
        <v>740</v>
      </c>
      <c r="D230" s="13" t="s">
        <v>608</v>
      </c>
      <c r="E230" s="13" t="s">
        <v>185</v>
      </c>
      <c r="F230" s="13" t="s">
        <v>212</v>
      </c>
      <c r="G230" s="13" t="s">
        <v>609</v>
      </c>
      <c r="H230" s="13" t="s">
        <v>610</v>
      </c>
    </row>
    <row r="231" spans="1:8" x14ac:dyDescent="0.25">
      <c r="A231" s="102"/>
      <c r="B231" s="11">
        <v>4</v>
      </c>
      <c r="C231" s="13" t="s">
        <v>209</v>
      </c>
      <c r="D231" s="13" t="s">
        <v>738</v>
      </c>
      <c r="E231" s="13" t="s">
        <v>207</v>
      </c>
      <c r="F231" s="13" t="s">
        <v>212</v>
      </c>
      <c r="G231" s="13" t="s">
        <v>208</v>
      </c>
      <c r="H231" s="13" t="s">
        <v>194</v>
      </c>
    </row>
    <row r="232" spans="1:8" x14ac:dyDescent="0.25">
      <c r="A232" s="102"/>
      <c r="B232" s="11">
        <v>5</v>
      </c>
      <c r="C232" s="13" t="s">
        <v>585</v>
      </c>
      <c r="D232" s="13" t="s">
        <v>330</v>
      </c>
      <c r="E232" s="13" t="s">
        <v>333</v>
      </c>
      <c r="F232" s="13" t="s">
        <v>212</v>
      </c>
      <c r="G232" s="13" t="s">
        <v>586</v>
      </c>
      <c r="H232" s="13" t="s">
        <v>204</v>
      </c>
    </row>
    <row r="233" spans="1:8" x14ac:dyDescent="0.25">
      <c r="A233" s="102"/>
      <c r="B233" s="11">
        <v>5</v>
      </c>
      <c r="C233" s="13" t="s">
        <v>611</v>
      </c>
      <c r="D233" s="13" t="s">
        <v>334</v>
      </c>
      <c r="E233" s="13" t="s">
        <v>612</v>
      </c>
      <c r="F233" s="13" t="s">
        <v>214</v>
      </c>
      <c r="G233" s="13" t="s">
        <v>613</v>
      </c>
      <c r="H233" s="13" t="s">
        <v>614</v>
      </c>
    </row>
    <row r="234" spans="1:8" x14ac:dyDescent="0.25">
      <c r="A234" s="102"/>
      <c r="B234" s="11">
        <v>5</v>
      </c>
      <c r="C234" s="13" t="s">
        <v>181</v>
      </c>
      <c r="D234" s="13" t="s">
        <v>186</v>
      </c>
      <c r="E234" s="13" t="s">
        <v>182</v>
      </c>
      <c r="F234" s="13" t="s">
        <v>214</v>
      </c>
      <c r="G234" s="13" t="s">
        <v>198</v>
      </c>
      <c r="H234" s="13" t="s">
        <v>199</v>
      </c>
    </row>
    <row r="235" spans="1:8" x14ac:dyDescent="0.25">
      <c r="A235" s="102"/>
      <c r="B235" s="11">
        <v>5</v>
      </c>
      <c r="C235" s="13" t="s">
        <v>209</v>
      </c>
      <c r="D235" s="13" t="s">
        <v>738</v>
      </c>
      <c r="E235" s="13" t="s">
        <v>207</v>
      </c>
      <c r="F235" s="13" t="s">
        <v>212</v>
      </c>
      <c r="G235" s="13" t="s">
        <v>208</v>
      </c>
      <c r="H235" s="13" t="s">
        <v>194</v>
      </c>
    </row>
    <row r="236" spans="1:8" x14ac:dyDescent="0.25">
      <c r="A236" s="102"/>
      <c r="B236" s="11">
        <v>5</v>
      </c>
      <c r="C236" s="13" t="s">
        <v>585</v>
      </c>
      <c r="D236" s="13" t="s">
        <v>330</v>
      </c>
      <c r="E236" s="13" t="s">
        <v>333</v>
      </c>
      <c r="F236" s="13" t="s">
        <v>212</v>
      </c>
      <c r="G236" s="13" t="s">
        <v>586</v>
      </c>
      <c r="H236" s="13" t="s">
        <v>204</v>
      </c>
    </row>
    <row r="237" spans="1:8" x14ac:dyDescent="0.25">
      <c r="A237" s="102"/>
      <c r="B237" s="11">
        <v>5</v>
      </c>
      <c r="C237" s="13" t="s">
        <v>611</v>
      </c>
      <c r="D237" s="13" t="s">
        <v>334</v>
      </c>
      <c r="E237" s="13" t="s">
        <v>612</v>
      </c>
      <c r="F237" s="13" t="s">
        <v>214</v>
      </c>
      <c r="G237" s="13" t="s">
        <v>613</v>
      </c>
      <c r="H237" s="13" t="s">
        <v>614</v>
      </c>
    </row>
    <row r="238" spans="1:8" x14ac:dyDescent="0.25">
      <c r="A238" s="102"/>
      <c r="B238" s="11">
        <v>5</v>
      </c>
      <c r="C238" s="13" t="s">
        <v>181</v>
      </c>
      <c r="D238" s="13" t="s">
        <v>186</v>
      </c>
      <c r="E238" s="13" t="s">
        <v>182</v>
      </c>
      <c r="F238" s="13" t="s">
        <v>214</v>
      </c>
      <c r="G238" s="13" t="s">
        <v>198</v>
      </c>
      <c r="H238" s="13" t="s">
        <v>199</v>
      </c>
    </row>
    <row r="239" spans="1:8" x14ac:dyDescent="0.25">
      <c r="A239" s="102"/>
      <c r="B239" s="11">
        <v>5</v>
      </c>
      <c r="C239" s="13" t="s">
        <v>209</v>
      </c>
      <c r="D239" s="13" t="s">
        <v>738</v>
      </c>
      <c r="E239" s="13" t="s">
        <v>207</v>
      </c>
      <c r="F239" s="13" t="s">
        <v>212</v>
      </c>
      <c r="G239" s="13" t="s">
        <v>208</v>
      </c>
      <c r="H239" s="13" t="s">
        <v>194</v>
      </c>
    </row>
    <row r="240" spans="1:8" x14ac:dyDescent="0.25">
      <c r="A240" s="102"/>
      <c r="B240" s="11">
        <v>6</v>
      </c>
      <c r="C240" s="13" t="s">
        <v>302</v>
      </c>
      <c r="D240" s="13" t="s">
        <v>302</v>
      </c>
      <c r="E240" s="13" t="s">
        <v>302</v>
      </c>
      <c r="F240" s="13"/>
      <c r="G240" s="13" t="s">
        <v>302</v>
      </c>
      <c r="H240" s="13" t="s">
        <v>302</v>
      </c>
    </row>
    <row r="241" spans="1:8" x14ac:dyDescent="0.25">
      <c r="A241" s="102"/>
      <c r="B241" s="50">
        <v>7</v>
      </c>
      <c r="C241" s="63" t="s">
        <v>585</v>
      </c>
      <c r="D241" s="63" t="s">
        <v>330</v>
      </c>
      <c r="E241" s="63" t="s">
        <v>333</v>
      </c>
      <c r="F241" s="63" t="s">
        <v>212</v>
      </c>
      <c r="G241" s="63" t="s">
        <v>586</v>
      </c>
      <c r="H241" s="63" t="s">
        <v>204</v>
      </c>
    </row>
    <row r="242" spans="1:8" x14ac:dyDescent="0.25">
      <c r="A242" s="102"/>
      <c r="B242" s="50">
        <v>7</v>
      </c>
      <c r="C242" s="13" t="s">
        <v>195</v>
      </c>
      <c r="D242" s="13" t="s">
        <v>332</v>
      </c>
      <c r="E242" s="13" t="s">
        <v>196</v>
      </c>
      <c r="F242" s="13" t="s">
        <v>214</v>
      </c>
      <c r="G242" s="13" t="s">
        <v>304</v>
      </c>
      <c r="H242" s="13" t="s">
        <v>197</v>
      </c>
    </row>
    <row r="243" spans="1:8" x14ac:dyDescent="0.25">
      <c r="A243" s="102"/>
      <c r="B243" s="50">
        <v>7</v>
      </c>
      <c r="C243" s="13" t="s">
        <v>181</v>
      </c>
      <c r="D243" s="13" t="s">
        <v>186</v>
      </c>
      <c r="E243" s="13" t="s">
        <v>182</v>
      </c>
      <c r="F243" s="13" t="s">
        <v>214</v>
      </c>
      <c r="G243" s="13" t="s">
        <v>198</v>
      </c>
      <c r="H243" s="13" t="s">
        <v>199</v>
      </c>
    </row>
    <row r="244" spans="1:8" x14ac:dyDescent="0.25">
      <c r="A244" s="102"/>
      <c r="B244" s="50">
        <v>7</v>
      </c>
      <c r="C244" s="13" t="s">
        <v>599</v>
      </c>
      <c r="D244" s="13" t="s">
        <v>221</v>
      </c>
      <c r="E244" s="13" t="s">
        <v>222</v>
      </c>
      <c r="F244" s="13" t="s">
        <v>214</v>
      </c>
      <c r="G244" s="13" t="s">
        <v>223</v>
      </c>
      <c r="H244" s="13" t="s">
        <v>194</v>
      </c>
    </row>
    <row r="245" spans="1:8" x14ac:dyDescent="0.25">
      <c r="A245" s="102"/>
      <c r="B245" s="11">
        <v>8</v>
      </c>
      <c r="C245" s="13" t="s">
        <v>620</v>
      </c>
      <c r="D245" s="13" t="s">
        <v>329</v>
      </c>
      <c r="E245" s="13" t="s">
        <v>710</v>
      </c>
      <c r="F245" s="13" t="s">
        <v>212</v>
      </c>
      <c r="G245" s="13" t="s">
        <v>621</v>
      </c>
      <c r="H245" s="13" t="s">
        <v>622</v>
      </c>
    </row>
    <row r="246" spans="1:8" x14ac:dyDescent="0.25">
      <c r="A246" s="102"/>
      <c r="B246" s="11">
        <v>8</v>
      </c>
      <c r="C246" s="13" t="s">
        <v>623</v>
      </c>
      <c r="D246" s="13" t="s">
        <v>624</v>
      </c>
      <c r="E246" s="13" t="s">
        <v>328</v>
      </c>
      <c r="F246" s="13" t="s">
        <v>214</v>
      </c>
      <c r="G246" s="13" t="s">
        <v>625</v>
      </c>
      <c r="H246" s="13" t="s">
        <v>741</v>
      </c>
    </row>
    <row r="247" spans="1:8" x14ac:dyDescent="0.25">
      <c r="A247" s="102"/>
      <c r="B247" s="11">
        <v>8</v>
      </c>
      <c r="C247" s="13" t="s">
        <v>594</v>
      </c>
      <c r="D247" s="13" t="s">
        <v>595</v>
      </c>
      <c r="E247" s="13" t="s">
        <v>596</v>
      </c>
      <c r="F247" s="13" t="s">
        <v>212</v>
      </c>
      <c r="G247" s="13" t="s">
        <v>597</v>
      </c>
      <c r="H247" s="13" t="s">
        <v>598</v>
      </c>
    </row>
    <row r="248" spans="1:8" x14ac:dyDescent="0.25">
      <c r="A248" s="102"/>
      <c r="B248" s="11">
        <v>8</v>
      </c>
      <c r="C248" s="13" t="s">
        <v>599</v>
      </c>
      <c r="D248" s="13" t="s">
        <v>221</v>
      </c>
      <c r="E248" s="13" t="s">
        <v>222</v>
      </c>
      <c r="F248" s="13" t="s">
        <v>214</v>
      </c>
      <c r="G248" s="13" t="s">
        <v>223</v>
      </c>
      <c r="H248" s="13" t="s">
        <v>194</v>
      </c>
    </row>
    <row r="249" spans="1:8" x14ac:dyDescent="0.25">
      <c r="A249" s="102"/>
      <c r="B249" s="11">
        <v>8</v>
      </c>
      <c r="C249" s="13" t="s">
        <v>585</v>
      </c>
      <c r="D249" s="13" t="s">
        <v>330</v>
      </c>
      <c r="E249" s="13" t="s">
        <v>333</v>
      </c>
      <c r="F249" s="13" t="s">
        <v>212</v>
      </c>
      <c r="G249" s="13" t="s">
        <v>586</v>
      </c>
      <c r="H249" s="13" t="s">
        <v>204</v>
      </c>
    </row>
    <row r="250" spans="1:8" x14ac:dyDescent="0.25">
      <c r="A250" s="102"/>
      <c r="B250" s="11">
        <v>8</v>
      </c>
      <c r="C250" s="13" t="s">
        <v>736</v>
      </c>
      <c r="D250" s="13" t="s">
        <v>216</v>
      </c>
      <c r="E250" s="13" t="s">
        <v>215</v>
      </c>
      <c r="F250" s="13" t="s">
        <v>212</v>
      </c>
      <c r="G250" s="13" t="s">
        <v>217</v>
      </c>
      <c r="H250" s="13" t="s">
        <v>206</v>
      </c>
    </row>
    <row r="251" spans="1:8" x14ac:dyDescent="0.25">
      <c r="A251" s="102"/>
      <c r="B251" s="11">
        <v>8</v>
      </c>
      <c r="C251" s="13" t="s">
        <v>615</v>
      </c>
      <c r="D251" s="13" t="s">
        <v>616</v>
      </c>
      <c r="E251" s="13" t="s">
        <v>617</v>
      </c>
      <c r="F251" s="13" t="s">
        <v>214</v>
      </c>
      <c r="G251" s="13" t="s">
        <v>618</v>
      </c>
      <c r="H251" s="13" t="s">
        <v>619</v>
      </c>
    </row>
    <row r="252" spans="1:8" x14ac:dyDescent="0.25">
      <c r="A252" s="102"/>
      <c r="B252" s="11">
        <v>9</v>
      </c>
      <c r="C252" s="13" t="s">
        <v>319</v>
      </c>
      <c r="D252" s="13" t="s">
        <v>600</v>
      </c>
      <c r="E252" s="13" t="s">
        <v>327</v>
      </c>
      <c r="F252" s="13" t="s">
        <v>212</v>
      </c>
      <c r="G252" s="13" t="s">
        <v>601</v>
      </c>
      <c r="H252" s="13" t="s">
        <v>602</v>
      </c>
    </row>
    <row r="253" spans="1:8" x14ac:dyDescent="0.25">
      <c r="A253" s="102"/>
      <c r="B253" s="11">
        <v>9</v>
      </c>
      <c r="C253" s="13" t="s">
        <v>736</v>
      </c>
      <c r="D253" s="13" t="s">
        <v>216</v>
      </c>
      <c r="E253" s="13" t="s">
        <v>215</v>
      </c>
      <c r="F253" s="13" t="s">
        <v>212</v>
      </c>
      <c r="G253" s="13" t="s">
        <v>217</v>
      </c>
      <c r="H253" s="13" t="s">
        <v>206</v>
      </c>
    </row>
    <row r="254" spans="1:8" x14ac:dyDescent="0.25">
      <c r="A254" s="102"/>
      <c r="B254" s="11">
        <v>9</v>
      </c>
      <c r="C254" s="13" t="s">
        <v>737</v>
      </c>
      <c r="D254" s="13" t="s">
        <v>215</v>
      </c>
      <c r="E254" s="13" t="s">
        <v>331</v>
      </c>
      <c r="F254" s="13" t="s">
        <v>214</v>
      </c>
      <c r="G254" s="13" t="s">
        <v>592</v>
      </c>
      <c r="H254" s="13" t="s">
        <v>593</v>
      </c>
    </row>
    <row r="255" spans="1:8" x14ac:dyDescent="0.25">
      <c r="A255" s="102"/>
      <c r="B255" s="11">
        <v>9</v>
      </c>
      <c r="C255" s="13" t="s">
        <v>594</v>
      </c>
      <c r="D255" s="13" t="s">
        <v>595</v>
      </c>
      <c r="E255" s="13" t="s">
        <v>596</v>
      </c>
      <c r="F255" s="13" t="s">
        <v>212</v>
      </c>
      <c r="G255" s="13" t="s">
        <v>597</v>
      </c>
      <c r="H255" s="13" t="s">
        <v>598</v>
      </c>
    </row>
    <row r="256" spans="1:8" x14ac:dyDescent="0.25">
      <c r="A256" s="102"/>
      <c r="B256" s="11">
        <v>9</v>
      </c>
      <c r="C256" s="13" t="s">
        <v>599</v>
      </c>
      <c r="D256" s="13" t="s">
        <v>221</v>
      </c>
      <c r="E256" s="13" t="s">
        <v>222</v>
      </c>
      <c r="F256" s="13" t="s">
        <v>214</v>
      </c>
      <c r="G256" s="13" t="s">
        <v>223</v>
      </c>
      <c r="H256" s="13" t="s">
        <v>194</v>
      </c>
    </row>
    <row r="257" spans="1:8" x14ac:dyDescent="0.25">
      <c r="A257" s="102"/>
      <c r="B257" s="11">
        <v>10</v>
      </c>
      <c r="C257" s="13" t="s">
        <v>302</v>
      </c>
      <c r="D257" s="13" t="s">
        <v>302</v>
      </c>
      <c r="E257" s="13" t="s">
        <v>302</v>
      </c>
      <c r="F257" s="13" t="s">
        <v>212</v>
      </c>
      <c r="G257" s="13" t="s">
        <v>302</v>
      </c>
      <c r="H257" s="13" t="s">
        <v>302</v>
      </c>
    </row>
    <row r="258" spans="1:8" x14ac:dyDescent="0.25">
      <c r="A258" s="102"/>
      <c r="B258" s="11">
        <v>11</v>
      </c>
      <c r="C258" s="13" t="s">
        <v>302</v>
      </c>
      <c r="D258" s="13" t="s">
        <v>302</v>
      </c>
      <c r="E258" s="13" t="s">
        <v>302</v>
      </c>
      <c r="F258" s="13" t="s">
        <v>212</v>
      </c>
      <c r="G258" s="13" t="s">
        <v>302</v>
      </c>
      <c r="H258" s="13" t="s">
        <v>302</v>
      </c>
    </row>
    <row r="259" spans="1:8" x14ac:dyDescent="0.25">
      <c r="A259" s="102"/>
      <c r="B259" s="11">
        <v>12</v>
      </c>
      <c r="C259" s="13" t="s">
        <v>302</v>
      </c>
      <c r="D259" s="13" t="s">
        <v>302</v>
      </c>
      <c r="E259" s="13" t="s">
        <v>302</v>
      </c>
      <c r="F259" s="13" t="s">
        <v>212</v>
      </c>
      <c r="G259" s="13" t="s">
        <v>302</v>
      </c>
      <c r="H259" s="13" t="s">
        <v>302</v>
      </c>
    </row>
    <row r="260" spans="1:8" x14ac:dyDescent="0.25">
      <c r="A260" s="102"/>
      <c r="B260" s="11">
        <v>13</v>
      </c>
      <c r="C260" s="13" t="s">
        <v>302</v>
      </c>
      <c r="D260" s="13" t="s">
        <v>302</v>
      </c>
      <c r="E260" s="13" t="s">
        <v>302</v>
      </c>
      <c r="F260" s="13" t="s">
        <v>212</v>
      </c>
      <c r="G260" s="13" t="s">
        <v>302</v>
      </c>
      <c r="H260" s="13" t="s">
        <v>302</v>
      </c>
    </row>
    <row r="261" spans="1:8" x14ac:dyDescent="0.25">
      <c r="A261" s="102"/>
      <c r="B261" s="11">
        <v>14</v>
      </c>
      <c r="C261" s="13" t="s">
        <v>302</v>
      </c>
      <c r="D261" s="13" t="s">
        <v>302</v>
      </c>
      <c r="E261" s="13" t="s">
        <v>302</v>
      </c>
      <c r="F261" s="13" t="s">
        <v>212</v>
      </c>
      <c r="G261" s="13" t="s">
        <v>302</v>
      </c>
      <c r="H261" s="13" t="s">
        <v>302</v>
      </c>
    </row>
    <row r="262" spans="1:8" x14ac:dyDescent="0.25">
      <c r="A262" s="102"/>
      <c r="B262" s="11">
        <v>15</v>
      </c>
      <c r="C262" s="13" t="s">
        <v>302</v>
      </c>
      <c r="D262" s="13" t="s">
        <v>302</v>
      </c>
      <c r="E262" s="13" t="s">
        <v>302</v>
      </c>
      <c r="F262" s="13" t="s">
        <v>212</v>
      </c>
      <c r="G262" s="13" t="s">
        <v>302</v>
      </c>
      <c r="H262" s="13" t="s">
        <v>302</v>
      </c>
    </row>
    <row r="263" spans="1:8" x14ac:dyDescent="0.25">
      <c r="A263" s="102"/>
      <c r="B263" s="11">
        <v>16</v>
      </c>
      <c r="C263" s="13" t="s">
        <v>302</v>
      </c>
      <c r="D263" s="13" t="s">
        <v>302</v>
      </c>
      <c r="E263" s="13" t="s">
        <v>302</v>
      </c>
      <c r="F263" s="13" t="s">
        <v>212</v>
      </c>
      <c r="G263" s="13" t="s">
        <v>302</v>
      </c>
      <c r="H263" s="13" t="s">
        <v>302</v>
      </c>
    </row>
    <row r="264" spans="1:8" x14ac:dyDescent="0.25">
      <c r="A264" s="102"/>
      <c r="B264" s="11">
        <v>17</v>
      </c>
      <c r="C264" s="13" t="s">
        <v>302</v>
      </c>
      <c r="D264" s="13" t="s">
        <v>302</v>
      </c>
      <c r="E264" s="13" t="s">
        <v>302</v>
      </c>
      <c r="F264" s="13" t="s">
        <v>212</v>
      </c>
      <c r="G264" s="13" t="s">
        <v>302</v>
      </c>
      <c r="H264" s="13" t="s">
        <v>302</v>
      </c>
    </row>
    <row r="265" spans="1:8" x14ac:dyDescent="0.25">
      <c r="A265" s="102"/>
      <c r="B265" s="11">
        <v>18</v>
      </c>
      <c r="C265" s="13" t="s">
        <v>302</v>
      </c>
      <c r="D265" s="13" t="s">
        <v>302</v>
      </c>
      <c r="E265" s="13" t="s">
        <v>302</v>
      </c>
      <c r="F265" s="13" t="s">
        <v>212</v>
      </c>
      <c r="G265" s="13" t="s">
        <v>302</v>
      </c>
      <c r="H265" s="13" t="s">
        <v>302</v>
      </c>
    </row>
    <row r="266" spans="1:8" x14ac:dyDescent="0.25">
      <c r="A266" s="102"/>
      <c r="B266" s="11">
        <v>19</v>
      </c>
      <c r="C266" s="13" t="s">
        <v>599</v>
      </c>
      <c r="D266" s="13" t="s">
        <v>221</v>
      </c>
      <c r="E266" s="13" t="s">
        <v>222</v>
      </c>
      <c r="F266" s="13" t="s">
        <v>214</v>
      </c>
      <c r="G266" s="13" t="s">
        <v>223</v>
      </c>
      <c r="H266" s="13" t="s">
        <v>194</v>
      </c>
    </row>
    <row r="267" spans="1:8" x14ac:dyDescent="0.25">
      <c r="A267" s="102"/>
      <c r="B267" s="11">
        <v>19</v>
      </c>
      <c r="C267" s="13" t="s">
        <v>585</v>
      </c>
      <c r="D267" s="13" t="s">
        <v>330</v>
      </c>
      <c r="E267" s="13" t="s">
        <v>333</v>
      </c>
      <c r="F267" s="13" t="s">
        <v>212</v>
      </c>
      <c r="G267" s="13" t="s">
        <v>586</v>
      </c>
      <c r="H267" s="13" t="s">
        <v>204</v>
      </c>
    </row>
    <row r="268" spans="1:8" x14ac:dyDescent="0.25">
      <c r="A268" s="102"/>
      <c r="B268" s="11">
        <v>19</v>
      </c>
      <c r="C268" s="13" t="s">
        <v>319</v>
      </c>
      <c r="D268" s="13" t="s">
        <v>600</v>
      </c>
      <c r="E268" s="13" t="s">
        <v>327</v>
      </c>
      <c r="F268" s="13" t="s">
        <v>212</v>
      </c>
      <c r="G268" s="13" t="s">
        <v>601</v>
      </c>
      <c r="H268" s="13" t="s">
        <v>602</v>
      </c>
    </row>
    <row r="269" spans="1:8" x14ac:dyDescent="0.25">
      <c r="A269" s="102"/>
      <c r="B269" s="11">
        <v>19</v>
      </c>
      <c r="C269" s="13" t="s">
        <v>736</v>
      </c>
      <c r="D269" s="13" t="s">
        <v>216</v>
      </c>
      <c r="E269" s="13" t="s">
        <v>215</v>
      </c>
      <c r="F269" s="13" t="s">
        <v>212</v>
      </c>
      <c r="G269" s="13" t="s">
        <v>217</v>
      </c>
      <c r="H269" s="13" t="s">
        <v>206</v>
      </c>
    </row>
    <row r="270" spans="1:8" x14ac:dyDescent="0.25">
      <c r="A270" s="102"/>
      <c r="B270" s="11">
        <v>19</v>
      </c>
      <c r="C270" s="13" t="s">
        <v>1293</v>
      </c>
      <c r="D270" s="13" t="s">
        <v>1043</v>
      </c>
      <c r="E270" s="13" t="s">
        <v>938</v>
      </c>
      <c r="F270" s="13" t="s">
        <v>214</v>
      </c>
      <c r="G270" s="13" t="s">
        <v>1044</v>
      </c>
      <c r="H270" s="13" t="s">
        <v>1045</v>
      </c>
    </row>
    <row r="271" spans="1:8" x14ac:dyDescent="0.25">
      <c r="A271" s="102"/>
      <c r="B271" s="11">
        <v>19</v>
      </c>
      <c r="C271" s="13" t="s">
        <v>1046</v>
      </c>
      <c r="D271" s="13" t="s">
        <v>1047</v>
      </c>
      <c r="E271" s="13" t="s">
        <v>1048</v>
      </c>
      <c r="F271" s="13" t="s">
        <v>214</v>
      </c>
      <c r="G271" s="13" t="s">
        <v>1049</v>
      </c>
      <c r="H271" s="13" t="s">
        <v>1050</v>
      </c>
    </row>
    <row r="272" spans="1:8" x14ac:dyDescent="0.25">
      <c r="A272" s="102"/>
      <c r="B272" s="11">
        <v>20</v>
      </c>
      <c r="C272" s="13" t="s">
        <v>585</v>
      </c>
      <c r="D272" s="13" t="s">
        <v>330</v>
      </c>
      <c r="E272" s="13" t="s">
        <v>333</v>
      </c>
      <c r="F272" s="13" t="s">
        <v>212</v>
      </c>
      <c r="G272" s="13" t="s">
        <v>586</v>
      </c>
      <c r="H272" s="13" t="s">
        <v>204</v>
      </c>
    </row>
    <row r="273" spans="1:8" x14ac:dyDescent="0.25">
      <c r="A273" s="102"/>
      <c r="B273" s="11">
        <v>20</v>
      </c>
      <c r="C273" s="13" t="s">
        <v>319</v>
      </c>
      <c r="D273" s="13" t="s">
        <v>600</v>
      </c>
      <c r="E273" s="13" t="s">
        <v>327</v>
      </c>
      <c r="F273" s="13" t="s">
        <v>212</v>
      </c>
      <c r="G273" s="13" t="s">
        <v>601</v>
      </c>
      <c r="H273" s="13" t="s">
        <v>602</v>
      </c>
    </row>
    <row r="274" spans="1:8" x14ac:dyDescent="0.25">
      <c r="A274" s="102"/>
      <c r="B274" s="11">
        <v>20</v>
      </c>
      <c r="C274" s="13" t="s">
        <v>736</v>
      </c>
      <c r="D274" s="13" t="s">
        <v>216</v>
      </c>
      <c r="E274" s="13" t="s">
        <v>215</v>
      </c>
      <c r="F274" s="13" t="s">
        <v>212</v>
      </c>
      <c r="G274" s="13" t="s">
        <v>217</v>
      </c>
      <c r="H274" s="13" t="s">
        <v>206</v>
      </c>
    </row>
    <row r="275" spans="1:8" x14ac:dyDescent="0.25">
      <c r="A275" s="102"/>
      <c r="B275" s="11">
        <v>20</v>
      </c>
      <c r="C275" s="13" t="s">
        <v>1051</v>
      </c>
      <c r="D275" s="13" t="s">
        <v>1052</v>
      </c>
      <c r="E275" s="13" t="s">
        <v>1053</v>
      </c>
      <c r="F275" s="13" t="s">
        <v>212</v>
      </c>
      <c r="G275" s="13" t="s">
        <v>1054</v>
      </c>
      <c r="H275" s="13" t="s">
        <v>1055</v>
      </c>
    </row>
    <row r="276" spans="1:8" x14ac:dyDescent="0.25">
      <c r="A276" s="102"/>
      <c r="B276" s="11">
        <v>20</v>
      </c>
      <c r="C276" s="13" t="s">
        <v>740</v>
      </c>
      <c r="D276" s="13" t="s">
        <v>608</v>
      </c>
      <c r="E276" s="13" t="s">
        <v>185</v>
      </c>
      <c r="F276" s="13" t="s">
        <v>212</v>
      </c>
      <c r="G276" s="13" t="s">
        <v>609</v>
      </c>
      <c r="H276" s="13" t="s">
        <v>610</v>
      </c>
    </row>
    <row r="277" spans="1:8" x14ac:dyDescent="0.25">
      <c r="A277" s="102"/>
      <c r="B277" s="11">
        <v>20</v>
      </c>
      <c r="C277" s="13" t="s">
        <v>209</v>
      </c>
      <c r="D277" s="13" t="s">
        <v>738</v>
      </c>
      <c r="E277" s="13" t="s">
        <v>207</v>
      </c>
      <c r="F277" s="13" t="s">
        <v>212</v>
      </c>
      <c r="G277" s="13" t="s">
        <v>208</v>
      </c>
      <c r="H277" s="13" t="s">
        <v>194</v>
      </c>
    </row>
    <row r="278" spans="1:8" x14ac:dyDescent="0.25">
      <c r="A278" s="102"/>
      <c r="B278" s="11">
        <v>21</v>
      </c>
      <c r="C278" s="13" t="s">
        <v>585</v>
      </c>
      <c r="D278" s="13" t="s">
        <v>330</v>
      </c>
      <c r="E278" s="13" t="s">
        <v>333</v>
      </c>
      <c r="F278" s="13" t="s">
        <v>212</v>
      </c>
      <c r="G278" s="13" t="s">
        <v>586</v>
      </c>
      <c r="H278" s="13" t="s">
        <v>204</v>
      </c>
    </row>
    <row r="279" spans="1:8" x14ac:dyDescent="0.25">
      <c r="A279" s="102"/>
      <c r="B279" s="11">
        <v>21</v>
      </c>
      <c r="C279" s="13" t="s">
        <v>319</v>
      </c>
      <c r="D279" s="13" t="s">
        <v>600</v>
      </c>
      <c r="E279" s="13" t="s">
        <v>327</v>
      </c>
      <c r="F279" s="13" t="s">
        <v>212</v>
      </c>
      <c r="G279" s="13" t="s">
        <v>601</v>
      </c>
      <c r="H279" s="13" t="s">
        <v>602</v>
      </c>
    </row>
    <row r="280" spans="1:8" x14ac:dyDescent="0.25">
      <c r="A280" s="102"/>
      <c r="B280" s="11">
        <v>21</v>
      </c>
      <c r="C280" s="13" t="s">
        <v>736</v>
      </c>
      <c r="D280" s="13" t="s">
        <v>216</v>
      </c>
      <c r="E280" s="13" t="s">
        <v>215</v>
      </c>
      <c r="F280" s="13" t="s">
        <v>212</v>
      </c>
      <c r="G280" s="13" t="s">
        <v>217</v>
      </c>
      <c r="H280" s="13" t="s">
        <v>206</v>
      </c>
    </row>
    <row r="281" spans="1:8" x14ac:dyDescent="0.25">
      <c r="A281" s="102"/>
      <c r="B281" s="11">
        <v>21</v>
      </c>
      <c r="C281" s="13" t="s">
        <v>739</v>
      </c>
      <c r="D281" s="13" t="s">
        <v>603</v>
      </c>
      <c r="E281" s="13" t="s">
        <v>205</v>
      </c>
      <c r="F281" s="13" t="s">
        <v>212</v>
      </c>
      <c r="G281" s="13" t="s">
        <v>604</v>
      </c>
      <c r="H281" s="13" t="s">
        <v>605</v>
      </c>
    </row>
    <row r="282" spans="1:8" x14ac:dyDescent="0.25">
      <c r="A282" s="102"/>
      <c r="B282" s="11">
        <v>21</v>
      </c>
      <c r="C282" s="13" t="s">
        <v>594</v>
      </c>
      <c r="D282" s="13" t="s">
        <v>595</v>
      </c>
      <c r="E282" s="13" t="s">
        <v>596</v>
      </c>
      <c r="F282" s="13" t="s">
        <v>212</v>
      </c>
      <c r="G282" s="13" t="s">
        <v>597</v>
      </c>
      <c r="H282" s="13" t="s">
        <v>598</v>
      </c>
    </row>
    <row r="283" spans="1:8" x14ac:dyDescent="0.25">
      <c r="A283" s="102"/>
      <c r="B283" s="11">
        <v>21</v>
      </c>
      <c r="C283" s="13" t="s">
        <v>599</v>
      </c>
      <c r="D283" s="13" t="s">
        <v>221</v>
      </c>
      <c r="E283" s="13" t="s">
        <v>222</v>
      </c>
      <c r="F283" s="13" t="s">
        <v>214</v>
      </c>
      <c r="G283" s="13" t="s">
        <v>223</v>
      </c>
      <c r="H283" s="13" t="s">
        <v>194</v>
      </c>
    </row>
    <row r="284" spans="1:8" x14ac:dyDescent="0.25">
      <c r="A284" s="102"/>
      <c r="B284" s="11">
        <v>22</v>
      </c>
      <c r="C284" s="13" t="s">
        <v>585</v>
      </c>
      <c r="D284" s="13" t="s">
        <v>330</v>
      </c>
      <c r="E284" s="13" t="s">
        <v>333</v>
      </c>
      <c r="F284" s="13" t="s">
        <v>212</v>
      </c>
      <c r="G284" s="13" t="s">
        <v>586</v>
      </c>
      <c r="H284" s="13" t="s">
        <v>204</v>
      </c>
    </row>
    <row r="285" spans="1:8" x14ac:dyDescent="0.25">
      <c r="A285" s="102"/>
      <c r="B285" s="11">
        <v>22</v>
      </c>
      <c r="C285" s="13" t="s">
        <v>319</v>
      </c>
      <c r="D285" s="13" t="s">
        <v>600</v>
      </c>
      <c r="E285" s="13" t="s">
        <v>327</v>
      </c>
      <c r="F285" s="13" t="s">
        <v>212</v>
      </c>
      <c r="G285" s="13" t="s">
        <v>601</v>
      </c>
      <c r="H285" s="13" t="s">
        <v>602</v>
      </c>
    </row>
    <row r="286" spans="1:8" x14ac:dyDescent="0.25">
      <c r="A286" s="102"/>
      <c r="B286" s="11">
        <v>22</v>
      </c>
      <c r="C286" s="13" t="s">
        <v>736</v>
      </c>
      <c r="D286" s="13" t="s">
        <v>216</v>
      </c>
      <c r="E286" s="13" t="s">
        <v>215</v>
      </c>
      <c r="F286" s="13" t="s">
        <v>212</v>
      </c>
      <c r="G286" s="13" t="s">
        <v>217</v>
      </c>
      <c r="H286" s="13" t="s">
        <v>206</v>
      </c>
    </row>
    <row r="287" spans="1:8" x14ac:dyDescent="0.25">
      <c r="A287" s="102"/>
      <c r="B287" s="11">
        <v>22</v>
      </c>
      <c r="C287" s="13" t="s">
        <v>1056</v>
      </c>
      <c r="D287" s="13" t="s">
        <v>180</v>
      </c>
      <c r="E287" s="13" t="s">
        <v>318</v>
      </c>
      <c r="F287" s="13" t="s">
        <v>212</v>
      </c>
      <c r="G287" s="13" t="s">
        <v>1057</v>
      </c>
      <c r="H287" s="13" t="s">
        <v>1058</v>
      </c>
    </row>
    <row r="288" spans="1:8" x14ac:dyDescent="0.25">
      <c r="A288" s="102"/>
      <c r="B288" s="11">
        <v>22</v>
      </c>
      <c r="C288" s="13" t="s">
        <v>1046</v>
      </c>
      <c r="D288" s="13" t="s">
        <v>1047</v>
      </c>
      <c r="E288" s="13" t="s">
        <v>1048</v>
      </c>
      <c r="F288" s="13" t="s">
        <v>214</v>
      </c>
      <c r="G288" s="13" t="s">
        <v>1049</v>
      </c>
      <c r="H288" s="13" t="s">
        <v>1050</v>
      </c>
    </row>
    <row r="289" spans="1:8" x14ac:dyDescent="0.25">
      <c r="A289" s="102"/>
      <c r="B289" s="11">
        <v>22</v>
      </c>
      <c r="C289" s="13" t="s">
        <v>599</v>
      </c>
      <c r="D289" s="13" t="s">
        <v>221</v>
      </c>
      <c r="E289" s="13" t="s">
        <v>222</v>
      </c>
      <c r="F289" s="13" t="s">
        <v>214</v>
      </c>
      <c r="G289" s="13" t="s">
        <v>223</v>
      </c>
      <c r="H289" s="13" t="s">
        <v>194</v>
      </c>
    </row>
    <row r="290" spans="1:8" x14ac:dyDescent="0.25">
      <c r="A290" s="102"/>
      <c r="B290" s="11">
        <v>23</v>
      </c>
      <c r="C290" s="13" t="s">
        <v>585</v>
      </c>
      <c r="D290" s="13" t="s">
        <v>330</v>
      </c>
      <c r="E290" s="13" t="s">
        <v>333</v>
      </c>
      <c r="F290" s="13" t="s">
        <v>212</v>
      </c>
      <c r="G290" s="13" t="s">
        <v>586</v>
      </c>
      <c r="H290" s="13" t="s">
        <v>204</v>
      </c>
    </row>
    <row r="291" spans="1:8" x14ac:dyDescent="0.25">
      <c r="A291" s="102"/>
      <c r="B291" s="11">
        <v>23</v>
      </c>
      <c r="C291" s="13" t="s">
        <v>319</v>
      </c>
      <c r="D291" s="13" t="s">
        <v>600</v>
      </c>
      <c r="E291" s="13" t="s">
        <v>327</v>
      </c>
      <c r="F291" s="13" t="s">
        <v>212</v>
      </c>
      <c r="G291" s="13" t="s">
        <v>601</v>
      </c>
      <c r="H291" s="13" t="s">
        <v>602</v>
      </c>
    </row>
    <row r="292" spans="1:8" x14ac:dyDescent="0.25">
      <c r="A292" s="102"/>
      <c r="B292" s="11">
        <v>23</v>
      </c>
      <c r="C292" s="13" t="s">
        <v>736</v>
      </c>
      <c r="D292" s="13" t="s">
        <v>216</v>
      </c>
      <c r="E292" s="13" t="s">
        <v>215</v>
      </c>
      <c r="F292" s="13" t="s">
        <v>212</v>
      </c>
      <c r="G292" s="13" t="s">
        <v>217</v>
      </c>
      <c r="H292" s="13" t="s">
        <v>206</v>
      </c>
    </row>
    <row r="293" spans="1:8" x14ac:dyDescent="0.25">
      <c r="A293" s="102"/>
      <c r="B293" s="11">
        <v>23</v>
      </c>
      <c r="C293" s="13" t="s">
        <v>1056</v>
      </c>
      <c r="D293" s="13" t="s">
        <v>1294</v>
      </c>
      <c r="E293" s="13" t="s">
        <v>318</v>
      </c>
      <c r="F293" s="13" t="s">
        <v>212</v>
      </c>
      <c r="G293" s="13" t="s">
        <v>1057</v>
      </c>
      <c r="H293" s="13" t="s">
        <v>1058</v>
      </c>
    </row>
    <row r="294" spans="1:8" x14ac:dyDescent="0.25">
      <c r="A294" s="102"/>
      <c r="B294" s="11">
        <v>23</v>
      </c>
      <c r="C294" s="13" t="s">
        <v>1046</v>
      </c>
      <c r="D294" s="13" t="s">
        <v>1047</v>
      </c>
      <c r="E294" s="13" t="s">
        <v>1048</v>
      </c>
      <c r="F294" s="13" t="s">
        <v>214</v>
      </c>
      <c r="G294" s="13" t="s">
        <v>1049</v>
      </c>
      <c r="H294" s="13" t="s">
        <v>1050</v>
      </c>
    </row>
    <row r="295" spans="1:8" x14ac:dyDescent="0.25">
      <c r="A295" s="102"/>
      <c r="B295" s="11">
        <v>23</v>
      </c>
      <c r="C295" s="13" t="s">
        <v>1295</v>
      </c>
      <c r="D295" s="13" t="s">
        <v>1061</v>
      </c>
      <c r="E295" s="13" t="s">
        <v>185</v>
      </c>
      <c r="F295" s="13" t="s">
        <v>214</v>
      </c>
      <c r="G295" s="13" t="s">
        <v>1062</v>
      </c>
      <c r="H295" s="13" t="s">
        <v>194</v>
      </c>
    </row>
    <row r="296" spans="1:8" x14ac:dyDescent="0.25">
      <c r="A296" s="102"/>
      <c r="B296" s="11">
        <v>24</v>
      </c>
      <c r="C296" s="13" t="s">
        <v>736</v>
      </c>
      <c r="D296" s="13" t="s">
        <v>216</v>
      </c>
      <c r="E296" s="13" t="s">
        <v>215</v>
      </c>
      <c r="F296" s="13" t="s">
        <v>212</v>
      </c>
      <c r="G296" s="13" t="s">
        <v>217</v>
      </c>
      <c r="H296" s="13" t="s">
        <v>206</v>
      </c>
    </row>
    <row r="297" spans="1:8" x14ac:dyDescent="0.25">
      <c r="A297" s="102"/>
      <c r="B297" s="11">
        <v>24</v>
      </c>
      <c r="C297" s="13" t="s">
        <v>739</v>
      </c>
      <c r="D297" s="13" t="s">
        <v>603</v>
      </c>
      <c r="E297" s="13" t="s">
        <v>205</v>
      </c>
      <c r="F297" s="13" t="s">
        <v>212</v>
      </c>
      <c r="G297" s="13" t="s">
        <v>604</v>
      </c>
      <c r="H297" s="13" t="s">
        <v>605</v>
      </c>
    </row>
    <row r="298" spans="1:8" x14ac:dyDescent="0.25">
      <c r="A298" s="102"/>
      <c r="B298" s="11">
        <v>24</v>
      </c>
      <c r="C298" s="13" t="s">
        <v>1046</v>
      </c>
      <c r="D298" s="13" t="s">
        <v>1047</v>
      </c>
      <c r="E298" s="13" t="s">
        <v>1048</v>
      </c>
      <c r="F298" s="13" t="s">
        <v>214</v>
      </c>
      <c r="G298" s="13" t="s">
        <v>1049</v>
      </c>
      <c r="H298" s="13" t="s">
        <v>1050</v>
      </c>
    </row>
    <row r="299" spans="1:8" x14ac:dyDescent="0.25">
      <c r="A299" s="102"/>
      <c r="B299" s="11">
        <v>24</v>
      </c>
      <c r="C299" s="13" t="s">
        <v>1295</v>
      </c>
      <c r="D299" s="13" t="s">
        <v>1061</v>
      </c>
      <c r="E299" s="13" t="s">
        <v>185</v>
      </c>
      <c r="F299" s="13" t="s">
        <v>214</v>
      </c>
      <c r="G299" s="13" t="s">
        <v>1062</v>
      </c>
      <c r="H299" s="13" t="s">
        <v>194</v>
      </c>
    </row>
    <row r="300" spans="1:8" x14ac:dyDescent="0.25">
      <c r="A300" s="102"/>
      <c r="B300" s="11">
        <v>24</v>
      </c>
      <c r="C300" s="13" t="s">
        <v>585</v>
      </c>
      <c r="D300" s="13" t="s">
        <v>330</v>
      </c>
      <c r="E300" s="13" t="s">
        <v>333</v>
      </c>
      <c r="F300" s="13" t="s">
        <v>212</v>
      </c>
      <c r="G300" s="13" t="s">
        <v>586</v>
      </c>
      <c r="H300" s="13" t="s">
        <v>204</v>
      </c>
    </row>
    <row r="301" spans="1:8" x14ac:dyDescent="0.25">
      <c r="A301" s="102"/>
      <c r="B301" s="11">
        <v>24</v>
      </c>
      <c r="C301" s="13" t="s">
        <v>319</v>
      </c>
      <c r="D301" s="13" t="s">
        <v>600</v>
      </c>
      <c r="E301" s="13" t="s">
        <v>327</v>
      </c>
      <c r="F301" s="13" t="s">
        <v>212</v>
      </c>
      <c r="G301" s="13" t="s">
        <v>601</v>
      </c>
      <c r="H301" s="13" t="s">
        <v>602</v>
      </c>
    </row>
    <row r="302" spans="1:8" x14ac:dyDescent="0.25">
      <c r="A302" s="102"/>
      <c r="B302" s="11">
        <v>25</v>
      </c>
      <c r="C302" s="13" t="s">
        <v>302</v>
      </c>
      <c r="D302" s="13" t="s">
        <v>302</v>
      </c>
      <c r="E302" s="13" t="s">
        <v>302</v>
      </c>
      <c r="F302" s="13" t="s">
        <v>212</v>
      </c>
      <c r="G302" s="13" t="s">
        <v>302</v>
      </c>
      <c r="H302" s="13" t="s">
        <v>302</v>
      </c>
    </row>
    <row r="303" spans="1:8" x14ac:dyDescent="0.25">
      <c r="A303" s="102"/>
      <c r="B303" s="11">
        <v>26</v>
      </c>
      <c r="C303" s="13" t="s">
        <v>302</v>
      </c>
      <c r="D303" s="13" t="s">
        <v>302</v>
      </c>
      <c r="E303" s="13" t="s">
        <v>302</v>
      </c>
      <c r="F303" s="13" t="s">
        <v>212</v>
      </c>
      <c r="G303" s="13" t="s">
        <v>302</v>
      </c>
      <c r="H303" s="13" t="s">
        <v>302</v>
      </c>
    </row>
    <row r="304" spans="1:8" x14ac:dyDescent="0.25">
      <c r="A304" s="102"/>
      <c r="B304" s="11">
        <v>27</v>
      </c>
      <c r="C304" s="13" t="s">
        <v>302</v>
      </c>
      <c r="D304" s="13" t="s">
        <v>302</v>
      </c>
      <c r="E304" s="13" t="s">
        <v>302</v>
      </c>
      <c r="F304" s="13" t="s">
        <v>212</v>
      </c>
      <c r="G304" s="13" t="s">
        <v>302</v>
      </c>
      <c r="H304" s="13" t="s">
        <v>302</v>
      </c>
    </row>
    <row r="305" spans="1:8" x14ac:dyDescent="0.25">
      <c r="A305" s="102"/>
      <c r="B305" s="11">
        <v>28</v>
      </c>
      <c r="C305" s="13" t="s">
        <v>302</v>
      </c>
      <c r="D305" s="13" t="s">
        <v>302</v>
      </c>
      <c r="E305" s="13" t="s">
        <v>302</v>
      </c>
      <c r="F305" s="13" t="s">
        <v>212</v>
      </c>
      <c r="G305" s="13" t="s">
        <v>302</v>
      </c>
      <c r="H305" s="13" t="s">
        <v>302</v>
      </c>
    </row>
    <row r="306" spans="1:8" x14ac:dyDescent="0.25">
      <c r="A306" s="102"/>
      <c r="B306" s="11">
        <v>29</v>
      </c>
      <c r="C306" s="13" t="s">
        <v>302</v>
      </c>
      <c r="D306" s="13" t="s">
        <v>302</v>
      </c>
      <c r="E306" s="13" t="s">
        <v>302</v>
      </c>
      <c r="F306" s="13" t="s">
        <v>212</v>
      </c>
      <c r="G306" s="13" t="s">
        <v>302</v>
      </c>
      <c r="H306" s="13" t="s">
        <v>302</v>
      </c>
    </row>
    <row r="307" spans="1:8" x14ac:dyDescent="0.25">
      <c r="A307" s="102"/>
      <c r="B307" s="11">
        <v>30</v>
      </c>
      <c r="C307" s="13" t="s">
        <v>302</v>
      </c>
      <c r="D307" s="13" t="s">
        <v>302</v>
      </c>
      <c r="E307" s="13" t="s">
        <v>302</v>
      </c>
      <c r="F307" s="13" t="s">
        <v>212</v>
      </c>
      <c r="G307" s="13" t="s">
        <v>302</v>
      </c>
      <c r="H307" s="13" t="s">
        <v>302</v>
      </c>
    </row>
    <row r="308" spans="1:8" x14ac:dyDescent="0.25">
      <c r="A308" s="102"/>
      <c r="B308" s="11">
        <v>31</v>
      </c>
      <c r="C308" s="13" t="s">
        <v>302</v>
      </c>
      <c r="D308" s="13" t="s">
        <v>302</v>
      </c>
      <c r="E308" s="13" t="s">
        <v>302</v>
      </c>
      <c r="F308" s="13" t="s">
        <v>212</v>
      </c>
      <c r="G308" s="13" t="s">
        <v>302</v>
      </c>
      <c r="H308" s="13" t="s">
        <v>302</v>
      </c>
    </row>
    <row r="309" spans="1:8" ht="15.75" thickBot="1" x14ac:dyDescent="0.3">
      <c r="A309" s="103"/>
      <c r="B309" s="12">
        <v>32</v>
      </c>
      <c r="C309" s="51" t="s">
        <v>302</v>
      </c>
      <c r="D309" s="51" t="s">
        <v>302</v>
      </c>
      <c r="E309" s="51" t="s">
        <v>302</v>
      </c>
      <c r="F309" s="51" t="s">
        <v>212</v>
      </c>
      <c r="G309" s="51" t="s">
        <v>302</v>
      </c>
      <c r="H309" s="51" t="s">
        <v>302</v>
      </c>
    </row>
    <row r="310" spans="1:8" ht="15.75" thickTop="1" x14ac:dyDescent="0.25"/>
  </sheetData>
  <mergeCells count="4">
    <mergeCell ref="B3:H3"/>
    <mergeCell ref="A6:A96"/>
    <mergeCell ref="A97:A202"/>
    <mergeCell ref="A203:A309"/>
  </mergeCells>
  <dataValidations count="3">
    <dataValidation type="list" allowBlank="1" showErrorMessage="1" sqref="F6:F96" xr:uid="{5EE511AC-00C4-4AB9-9202-242DDD8E695C}">
      <formula1>Hidden_1_Tabla_5776535</formula1>
    </dataValidation>
    <dataValidation type="list" allowBlank="1" showErrorMessage="1" sqref="F150:F158 F195:F202 F240" xr:uid="{4E88B271-0D88-408B-B575-87209A87C9F0}">
      <formula1>Hidden_1_Tabla_5776514</formula1>
    </dataValidation>
    <dataValidation type="list" allowBlank="1" showErrorMessage="1" sqref="F97:F149 F159:F194" xr:uid="{4741F917-070C-4610-8A39-063CA8F649C7}">
      <formula1>Hidden_1_Tabla_5776534</formula1>
    </dataValidation>
  </dataValidations>
  <hyperlinks>
    <hyperlink ref="H4" location="'Reporte de Formatos'!O9" display="Inicio" xr:uid="{00000000-0004-0000-0900-000000000000}"/>
  </hyperlinks>
  <pageMargins left="0.7" right="0.7" top="0.75" bottom="0.75" header="0.3" footer="0.3"/>
  <pageSetup paperSize="9" orientation="portrait" r:id="rId1"/>
  <ignoredErrors>
    <ignoredError sqref="C309:H309 C203:H203 C204:H208 C209:H209 C210:H220 C221:H221 C222:H226 C227:H227 C228:H231 C232:H232 C233:H239 C241:H241 C242:H244 C245:H245 C246:H251 C252:H252 C253:H256 C257:H257 C258:H258 C259:H259 C260:H260 C261:H261 C262:H262 C263:H263 C264:H264 C265:H265 C266:H266 C267:H271 C272:H272 C273:H277 C278:H278 C279:H283 C284:H284 C285:H289 C290:H290 C291:H295 C296:H296 C297:H301 C302:H302 C303:H303 C304:H304 C305:H305 C306:H306 C307:H307 C308:H308"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E99CC-D241-4413-B5CB-69C6B0CAC62D}">
  <dimension ref="A1:E93"/>
  <sheetViews>
    <sheetView showGridLines="0" topLeftCell="A3" zoomScale="90" zoomScaleNormal="90" workbookViewId="0">
      <selection activeCell="A5" sqref="A5"/>
    </sheetView>
  </sheetViews>
  <sheetFormatPr baseColWidth="10" defaultColWidth="9.140625" defaultRowHeight="15" x14ac:dyDescent="0.25"/>
  <cols>
    <col min="1" max="1" width="9.5703125" bestFit="1" customWidth="1"/>
    <col min="2" max="2" width="5.7109375" customWidth="1"/>
    <col min="3" max="3" width="59.140625" customWidth="1"/>
    <col min="4" max="4" width="60.42578125" customWidth="1"/>
    <col min="5" max="5" width="66.42578125" customWidth="1"/>
  </cols>
  <sheetData>
    <row r="1" spans="1:5" hidden="1" x14ac:dyDescent="0.25">
      <c r="C1" t="s">
        <v>5</v>
      </c>
      <c r="D1" t="s">
        <v>5</v>
      </c>
      <c r="E1" t="s">
        <v>5</v>
      </c>
    </row>
    <row r="2" spans="1:5" hidden="1" x14ac:dyDescent="0.25">
      <c r="C2" t="s">
        <v>140</v>
      </c>
      <c r="D2" t="s">
        <v>141</v>
      </c>
      <c r="E2" t="s">
        <v>142</v>
      </c>
    </row>
    <row r="3" spans="1:5" ht="78" customHeight="1" x14ac:dyDescent="0.25">
      <c r="B3" s="91" t="s">
        <v>317</v>
      </c>
      <c r="C3" s="91"/>
      <c r="D3" s="91"/>
      <c r="E3" s="91"/>
    </row>
    <row r="5" spans="1:5" ht="38.25" customHeight="1" x14ac:dyDescent="0.25">
      <c r="A5" s="10" t="s">
        <v>162</v>
      </c>
      <c r="B5" s="8" t="s">
        <v>129</v>
      </c>
      <c r="C5" s="8" t="s">
        <v>305</v>
      </c>
      <c r="D5" s="8" t="s">
        <v>306</v>
      </c>
      <c r="E5" s="8" t="s">
        <v>307</v>
      </c>
    </row>
    <row r="6" spans="1:5" ht="15" customHeight="1" x14ac:dyDescent="0.25">
      <c r="A6" s="95" t="s">
        <v>164</v>
      </c>
      <c r="B6" s="11">
        <v>1</v>
      </c>
      <c r="C6" s="16" t="s">
        <v>742</v>
      </c>
      <c r="D6" s="16" t="s">
        <v>633</v>
      </c>
      <c r="E6" s="16" t="s">
        <v>634</v>
      </c>
    </row>
    <row r="7" spans="1:5" ht="15" customHeight="1" x14ac:dyDescent="0.25">
      <c r="A7" s="96"/>
      <c r="B7" s="11">
        <v>2</v>
      </c>
      <c r="C7" s="16" t="s">
        <v>202</v>
      </c>
      <c r="D7" s="16" t="s">
        <v>202</v>
      </c>
      <c r="E7" s="16" t="s">
        <v>202</v>
      </c>
    </row>
    <row r="8" spans="1:5" ht="15" customHeight="1" x14ac:dyDescent="0.25">
      <c r="A8" s="96"/>
      <c r="B8" s="11">
        <v>3</v>
      </c>
      <c r="C8" s="16" t="s">
        <v>635</v>
      </c>
      <c r="D8" s="16" t="s">
        <v>636</v>
      </c>
      <c r="E8" s="16" t="s">
        <v>637</v>
      </c>
    </row>
    <row r="9" spans="1:5" ht="15" customHeight="1" x14ac:dyDescent="0.25">
      <c r="A9" s="96"/>
      <c r="B9" s="11">
        <v>4</v>
      </c>
      <c r="C9" s="16" t="s">
        <v>638</v>
      </c>
      <c r="D9" s="16" t="s">
        <v>639</v>
      </c>
      <c r="E9" s="16" t="s">
        <v>640</v>
      </c>
    </row>
    <row r="10" spans="1:5" ht="15" customHeight="1" x14ac:dyDescent="0.25">
      <c r="A10" s="96"/>
      <c r="B10" s="11">
        <v>5</v>
      </c>
      <c r="C10" s="16" t="s">
        <v>742</v>
      </c>
      <c r="D10" s="16" t="s">
        <v>633</v>
      </c>
      <c r="E10" s="16" t="s">
        <v>634</v>
      </c>
    </row>
    <row r="11" spans="1:5" ht="15" customHeight="1" x14ac:dyDescent="0.25">
      <c r="A11" s="96"/>
      <c r="B11" s="11">
        <v>6</v>
      </c>
      <c r="C11" s="16" t="s">
        <v>202</v>
      </c>
      <c r="D11" s="16" t="s">
        <v>202</v>
      </c>
      <c r="E11" s="16" t="s">
        <v>202</v>
      </c>
    </row>
    <row r="12" spans="1:5" ht="15" customHeight="1" x14ac:dyDescent="0.25">
      <c r="A12" s="96"/>
      <c r="B12" s="11">
        <v>7</v>
      </c>
      <c r="C12" s="16" t="s">
        <v>641</v>
      </c>
      <c r="D12" s="16" t="s">
        <v>743</v>
      </c>
      <c r="E12" s="16" t="s">
        <v>642</v>
      </c>
    </row>
    <row r="13" spans="1:5" ht="15" customHeight="1" x14ac:dyDescent="0.25">
      <c r="A13" s="96"/>
      <c r="B13" s="11">
        <v>8</v>
      </c>
      <c r="C13" s="16" t="s">
        <v>744</v>
      </c>
      <c r="D13" s="16" t="s">
        <v>643</v>
      </c>
      <c r="E13" s="16" t="s">
        <v>644</v>
      </c>
    </row>
    <row r="14" spans="1:5" ht="15" customHeight="1" x14ac:dyDescent="0.25">
      <c r="A14" s="96"/>
      <c r="B14" s="11">
        <v>9</v>
      </c>
      <c r="C14" s="16" t="s">
        <v>645</v>
      </c>
      <c r="D14" s="16" t="s">
        <v>570</v>
      </c>
      <c r="E14" s="16" t="s">
        <v>646</v>
      </c>
    </row>
    <row r="15" spans="1:5" ht="15" customHeight="1" x14ac:dyDescent="0.25">
      <c r="A15" s="96"/>
      <c r="B15" s="11">
        <v>10</v>
      </c>
      <c r="C15" s="16" t="s">
        <v>202</v>
      </c>
      <c r="D15" s="16" t="s">
        <v>202</v>
      </c>
      <c r="E15" s="16" t="s">
        <v>202</v>
      </c>
    </row>
    <row r="16" spans="1:5" ht="15" customHeight="1" x14ac:dyDescent="0.25">
      <c r="A16" s="96"/>
      <c r="B16" s="11">
        <v>11</v>
      </c>
      <c r="C16" s="16" t="s">
        <v>647</v>
      </c>
      <c r="D16" s="16" t="s">
        <v>648</v>
      </c>
      <c r="E16" s="16" t="s">
        <v>710</v>
      </c>
    </row>
    <row r="17" spans="1:5" ht="15" customHeight="1" x14ac:dyDescent="0.25">
      <c r="A17" s="96"/>
      <c r="B17" s="11">
        <v>12</v>
      </c>
      <c r="C17" s="16" t="s">
        <v>649</v>
      </c>
      <c r="D17" s="16" t="s">
        <v>650</v>
      </c>
      <c r="E17" s="16" t="s">
        <v>651</v>
      </c>
    </row>
    <row r="18" spans="1:5" ht="15" customHeight="1" x14ac:dyDescent="0.25">
      <c r="A18" s="96"/>
      <c r="B18" s="11">
        <v>13</v>
      </c>
      <c r="C18" s="16" t="s">
        <v>745</v>
      </c>
      <c r="D18" s="16" t="s">
        <v>652</v>
      </c>
      <c r="E18" s="16" t="s">
        <v>653</v>
      </c>
    </row>
    <row r="19" spans="1:5" ht="15" customHeight="1" x14ac:dyDescent="0.25">
      <c r="A19" s="96"/>
      <c r="B19" s="11">
        <v>14</v>
      </c>
      <c r="C19" s="16" t="s">
        <v>654</v>
      </c>
      <c r="D19" s="16" t="s">
        <v>746</v>
      </c>
      <c r="E19" s="16" t="s">
        <v>655</v>
      </c>
    </row>
    <row r="20" spans="1:5" ht="15" customHeight="1" x14ac:dyDescent="0.25">
      <c r="A20" s="96"/>
      <c r="B20" s="11">
        <v>15</v>
      </c>
      <c r="C20" s="16" t="s">
        <v>656</v>
      </c>
      <c r="D20" s="16" t="s">
        <v>657</v>
      </c>
      <c r="E20" s="16" t="s">
        <v>658</v>
      </c>
    </row>
    <row r="21" spans="1:5" ht="15" customHeight="1" x14ac:dyDescent="0.25">
      <c r="A21" s="96"/>
      <c r="B21" s="11">
        <v>16</v>
      </c>
      <c r="C21" s="16" t="s">
        <v>659</v>
      </c>
      <c r="D21" s="16" t="s">
        <v>660</v>
      </c>
      <c r="E21" s="16" t="s">
        <v>661</v>
      </c>
    </row>
    <row r="22" spans="1:5" ht="15" customHeight="1" x14ac:dyDescent="0.25">
      <c r="A22" s="96"/>
      <c r="B22" s="11">
        <v>17</v>
      </c>
      <c r="C22" s="16" t="s">
        <v>647</v>
      </c>
      <c r="D22" s="16" t="s">
        <v>648</v>
      </c>
      <c r="E22" s="16" t="s">
        <v>710</v>
      </c>
    </row>
    <row r="23" spans="1:5" ht="15" customHeight="1" x14ac:dyDescent="0.25">
      <c r="A23" s="96"/>
      <c r="B23" s="11">
        <v>18</v>
      </c>
      <c r="C23" s="16" t="s">
        <v>662</v>
      </c>
      <c r="D23" s="16" t="s">
        <v>663</v>
      </c>
      <c r="E23" s="16" t="s">
        <v>577</v>
      </c>
    </row>
    <row r="24" spans="1:5" ht="15" customHeight="1" x14ac:dyDescent="0.25">
      <c r="A24" s="96"/>
      <c r="B24" s="11">
        <v>19</v>
      </c>
      <c r="C24" s="16" t="s">
        <v>664</v>
      </c>
      <c r="D24" s="16" t="s">
        <v>665</v>
      </c>
      <c r="E24" s="16" t="s">
        <v>666</v>
      </c>
    </row>
    <row r="25" spans="1:5" ht="15" customHeight="1" x14ac:dyDescent="0.25">
      <c r="A25" s="96"/>
      <c r="B25" s="11">
        <v>20</v>
      </c>
      <c r="C25" s="16" t="s">
        <v>742</v>
      </c>
      <c r="D25" s="16" t="s">
        <v>633</v>
      </c>
      <c r="E25" s="16" t="s">
        <v>634</v>
      </c>
    </row>
    <row r="26" spans="1:5" x14ac:dyDescent="0.25">
      <c r="A26" s="96"/>
      <c r="B26" s="11">
        <v>21</v>
      </c>
      <c r="C26" s="16" t="s">
        <v>745</v>
      </c>
      <c r="D26" s="16" t="s">
        <v>667</v>
      </c>
      <c r="E26" s="16" t="s">
        <v>668</v>
      </c>
    </row>
    <row r="27" spans="1:5" x14ac:dyDescent="0.25">
      <c r="A27" s="96"/>
      <c r="B27" s="11">
        <v>22</v>
      </c>
      <c r="C27" s="16" t="s">
        <v>669</v>
      </c>
      <c r="D27" s="16" t="s">
        <v>670</v>
      </c>
      <c r="E27" s="16" t="s">
        <v>671</v>
      </c>
    </row>
    <row r="28" spans="1:5" x14ac:dyDescent="0.25">
      <c r="A28" s="96"/>
      <c r="B28" s="11">
        <v>23</v>
      </c>
      <c r="C28" s="16" t="s">
        <v>747</v>
      </c>
      <c r="D28" s="16" t="s">
        <v>748</v>
      </c>
      <c r="E28" s="16" t="s">
        <v>749</v>
      </c>
    </row>
    <row r="29" spans="1:5" ht="15.75" thickBot="1" x14ac:dyDescent="0.3">
      <c r="A29" s="97"/>
      <c r="B29" s="12">
        <v>23</v>
      </c>
      <c r="C29" s="18" t="s">
        <v>750</v>
      </c>
      <c r="D29" s="18" t="s">
        <v>751</v>
      </c>
      <c r="E29" s="18" t="s">
        <v>752</v>
      </c>
    </row>
    <row r="30" spans="1:5" ht="15.75" thickTop="1" x14ac:dyDescent="0.25">
      <c r="A30" s="112" t="s">
        <v>1010</v>
      </c>
      <c r="B30" s="11">
        <v>1</v>
      </c>
      <c r="C30" s="16" t="s">
        <v>1063</v>
      </c>
      <c r="D30" s="16" t="s">
        <v>633</v>
      </c>
      <c r="E30" s="16" t="s">
        <v>634</v>
      </c>
    </row>
    <row r="31" spans="1:5" x14ac:dyDescent="0.25">
      <c r="A31" s="102"/>
      <c r="B31" s="11">
        <v>2</v>
      </c>
      <c r="C31" s="16" t="s">
        <v>635</v>
      </c>
      <c r="D31" s="16" t="s">
        <v>636</v>
      </c>
      <c r="E31" s="16" t="s">
        <v>637</v>
      </c>
    </row>
    <row r="32" spans="1:5" x14ac:dyDescent="0.25">
      <c r="A32" s="102"/>
      <c r="B32" s="11">
        <v>3</v>
      </c>
      <c r="C32" s="16" t="s">
        <v>638</v>
      </c>
      <c r="D32" s="16" t="s">
        <v>639</v>
      </c>
      <c r="E32" s="16" t="s">
        <v>640</v>
      </c>
    </row>
    <row r="33" spans="1:5" x14ac:dyDescent="0.25">
      <c r="A33" s="102"/>
      <c r="B33" s="11">
        <v>4</v>
      </c>
      <c r="C33" s="16" t="s">
        <v>1063</v>
      </c>
      <c r="D33" s="16" t="s">
        <v>633</v>
      </c>
      <c r="E33" s="16" t="s">
        <v>634</v>
      </c>
    </row>
    <row r="34" spans="1:5" x14ac:dyDescent="0.25">
      <c r="A34" s="102"/>
      <c r="B34" s="11">
        <v>5</v>
      </c>
      <c r="C34" s="16" t="s">
        <v>641</v>
      </c>
      <c r="D34" s="16" t="s">
        <v>1064</v>
      </c>
      <c r="E34" s="16" t="s">
        <v>642</v>
      </c>
    </row>
    <row r="35" spans="1:5" x14ac:dyDescent="0.25">
      <c r="A35" s="102"/>
      <c r="B35" s="11">
        <v>6</v>
      </c>
      <c r="C35" s="16" t="s">
        <v>1065</v>
      </c>
      <c r="D35" s="16" t="s">
        <v>643</v>
      </c>
      <c r="E35" s="16" t="s">
        <v>644</v>
      </c>
    </row>
    <row r="36" spans="1:5" x14ac:dyDescent="0.25">
      <c r="A36" s="102"/>
      <c r="B36" s="11">
        <v>7</v>
      </c>
      <c r="C36" s="16" t="s">
        <v>645</v>
      </c>
      <c r="D36" s="16" t="s">
        <v>570</v>
      </c>
      <c r="E36" s="16" t="s">
        <v>646</v>
      </c>
    </row>
    <row r="37" spans="1:5" x14ac:dyDescent="0.25">
      <c r="A37" s="102"/>
      <c r="B37" s="11">
        <v>8</v>
      </c>
      <c r="C37" s="16" t="s">
        <v>647</v>
      </c>
      <c r="D37" s="16" t="s">
        <v>648</v>
      </c>
      <c r="E37" s="16"/>
    </row>
    <row r="38" spans="1:5" x14ac:dyDescent="0.25">
      <c r="A38" s="102"/>
      <c r="B38" s="11">
        <v>9</v>
      </c>
      <c r="C38" s="16" t="s">
        <v>649</v>
      </c>
      <c r="D38" s="16" t="s">
        <v>650</v>
      </c>
      <c r="E38" s="16" t="s">
        <v>651</v>
      </c>
    </row>
    <row r="39" spans="1:5" x14ac:dyDescent="0.25">
      <c r="A39" s="102"/>
      <c r="B39" s="11">
        <v>10</v>
      </c>
      <c r="C39" s="16" t="s">
        <v>1066</v>
      </c>
      <c r="D39" s="16" t="s">
        <v>652</v>
      </c>
      <c r="E39" s="16" t="s">
        <v>653</v>
      </c>
    </row>
    <row r="40" spans="1:5" x14ac:dyDescent="0.25">
      <c r="A40" s="102"/>
      <c r="B40" s="11">
        <v>11</v>
      </c>
      <c r="C40" s="16" t="s">
        <v>654</v>
      </c>
      <c r="D40" s="16" t="s">
        <v>1067</v>
      </c>
      <c r="E40" s="16" t="s">
        <v>655</v>
      </c>
    </row>
    <row r="41" spans="1:5" x14ac:dyDescent="0.25">
      <c r="A41" s="102"/>
      <c r="B41" s="11">
        <v>12</v>
      </c>
      <c r="C41" s="16" t="s">
        <v>656</v>
      </c>
      <c r="D41" s="16" t="s">
        <v>657</v>
      </c>
      <c r="E41" s="16" t="s">
        <v>658</v>
      </c>
    </row>
    <row r="42" spans="1:5" x14ac:dyDescent="0.25">
      <c r="A42" s="102"/>
      <c r="B42" s="11">
        <v>13</v>
      </c>
      <c r="C42" s="16" t="s">
        <v>659</v>
      </c>
      <c r="D42" s="16" t="s">
        <v>660</v>
      </c>
      <c r="E42" s="16" t="s">
        <v>661</v>
      </c>
    </row>
    <row r="43" spans="1:5" x14ac:dyDescent="0.25">
      <c r="A43" s="102"/>
      <c r="B43" s="11">
        <v>14</v>
      </c>
      <c r="C43" s="16" t="s">
        <v>662</v>
      </c>
      <c r="D43" s="16" t="s">
        <v>663</v>
      </c>
      <c r="E43" s="16" t="s">
        <v>577</v>
      </c>
    </row>
    <row r="44" spans="1:5" x14ac:dyDescent="0.25">
      <c r="A44" s="102"/>
      <c r="B44" s="11">
        <v>15</v>
      </c>
      <c r="C44" s="16" t="s">
        <v>664</v>
      </c>
      <c r="D44" s="16" t="s">
        <v>665</v>
      </c>
      <c r="E44" s="16" t="s">
        <v>666</v>
      </c>
    </row>
    <row r="45" spans="1:5" x14ac:dyDescent="0.25">
      <c r="A45" s="102"/>
      <c r="B45" s="11">
        <v>16</v>
      </c>
      <c r="C45" s="16" t="s">
        <v>1066</v>
      </c>
      <c r="D45" s="16" t="s">
        <v>667</v>
      </c>
      <c r="E45" s="16" t="s">
        <v>668</v>
      </c>
    </row>
    <row r="46" spans="1:5" x14ac:dyDescent="0.25">
      <c r="A46" s="102"/>
      <c r="B46" s="11">
        <v>17</v>
      </c>
      <c r="C46" s="16" t="s">
        <v>669</v>
      </c>
      <c r="D46" s="16" t="s">
        <v>670</v>
      </c>
      <c r="E46" s="16" t="s">
        <v>671</v>
      </c>
    </row>
    <row r="47" spans="1:5" x14ac:dyDescent="0.25">
      <c r="A47" s="102"/>
      <c r="B47" s="11">
        <v>18</v>
      </c>
      <c r="C47" s="16" t="s">
        <v>1068</v>
      </c>
      <c r="D47" s="16" t="s">
        <v>1069</v>
      </c>
      <c r="E47" s="16" t="s">
        <v>1070</v>
      </c>
    </row>
    <row r="48" spans="1:5" x14ac:dyDescent="0.25">
      <c r="A48" s="102"/>
      <c r="B48" s="11">
        <v>19</v>
      </c>
      <c r="C48" s="16" t="s">
        <v>202</v>
      </c>
      <c r="D48" s="16" t="s">
        <v>202</v>
      </c>
      <c r="E48" s="16" t="s">
        <v>202</v>
      </c>
    </row>
    <row r="49" spans="1:5" x14ac:dyDescent="0.25">
      <c r="A49" s="102"/>
      <c r="B49" s="11">
        <v>20</v>
      </c>
      <c r="C49" s="16" t="s">
        <v>1071</v>
      </c>
      <c r="D49" s="16" t="s">
        <v>1072</v>
      </c>
      <c r="E49" s="16" t="s">
        <v>1073</v>
      </c>
    </row>
    <row r="50" spans="1:5" x14ac:dyDescent="0.25">
      <c r="A50" s="102"/>
      <c r="B50" s="11">
        <v>21</v>
      </c>
      <c r="C50" s="16" t="s">
        <v>1074</v>
      </c>
      <c r="D50" s="16" t="s">
        <v>1075</v>
      </c>
      <c r="E50" s="16" t="s">
        <v>1076</v>
      </c>
    </row>
    <row r="51" spans="1:5" x14ac:dyDescent="0.25">
      <c r="A51" s="102"/>
      <c r="B51" s="11">
        <v>22</v>
      </c>
      <c r="C51" s="16" t="s">
        <v>1074</v>
      </c>
      <c r="D51" s="16" t="s">
        <v>1075</v>
      </c>
      <c r="E51" s="16" t="s">
        <v>1076</v>
      </c>
    </row>
    <row r="52" spans="1:5" x14ac:dyDescent="0.25">
      <c r="A52" s="102"/>
      <c r="B52" s="11">
        <v>23</v>
      </c>
      <c r="C52" s="16" t="s">
        <v>1077</v>
      </c>
      <c r="D52" s="16" t="s">
        <v>1078</v>
      </c>
      <c r="E52" s="16" t="s">
        <v>1079</v>
      </c>
    </row>
    <row r="53" spans="1:5" x14ac:dyDescent="0.25">
      <c r="A53" s="102"/>
      <c r="B53" s="11">
        <v>24</v>
      </c>
      <c r="C53" s="16" t="s">
        <v>1080</v>
      </c>
      <c r="D53" s="16" t="s">
        <v>1081</v>
      </c>
      <c r="E53" s="16" t="s">
        <v>1082</v>
      </c>
    </row>
    <row r="54" spans="1:5" x14ac:dyDescent="0.25">
      <c r="A54" s="102"/>
      <c r="B54" s="11">
        <v>25</v>
      </c>
      <c r="C54" s="16" t="s">
        <v>1083</v>
      </c>
      <c r="D54" s="16" t="s">
        <v>1084</v>
      </c>
      <c r="E54" s="16" t="s">
        <v>1085</v>
      </c>
    </row>
    <row r="55" spans="1:5" x14ac:dyDescent="0.25">
      <c r="A55" s="102"/>
      <c r="B55" s="11">
        <v>26</v>
      </c>
      <c r="C55" s="16" t="s">
        <v>1086</v>
      </c>
      <c r="D55" s="16" t="s">
        <v>1087</v>
      </c>
      <c r="E55" s="16" t="s">
        <v>1088</v>
      </c>
    </row>
    <row r="56" spans="1:5" x14ac:dyDescent="0.25">
      <c r="A56" s="102"/>
      <c r="B56" s="11">
        <v>27</v>
      </c>
      <c r="C56" s="16" t="s">
        <v>568</v>
      </c>
      <c r="D56" s="16" t="s">
        <v>539</v>
      </c>
      <c r="E56" s="16" t="s">
        <v>570</v>
      </c>
    </row>
    <row r="57" spans="1:5" x14ac:dyDescent="0.25">
      <c r="A57" s="102"/>
      <c r="B57" s="11">
        <v>28</v>
      </c>
      <c r="C57" s="16" t="s">
        <v>1089</v>
      </c>
      <c r="D57" s="16" t="s">
        <v>1090</v>
      </c>
      <c r="E57" s="16" t="s">
        <v>1091</v>
      </c>
    </row>
    <row r="58" spans="1:5" x14ac:dyDescent="0.25">
      <c r="A58" s="102"/>
      <c r="B58" s="11">
        <v>29</v>
      </c>
      <c r="C58" s="16" t="s">
        <v>1083</v>
      </c>
      <c r="D58" s="16" t="s">
        <v>1092</v>
      </c>
      <c r="E58" s="16" t="s">
        <v>1093</v>
      </c>
    </row>
    <row r="59" spans="1:5" x14ac:dyDescent="0.25">
      <c r="A59" s="102"/>
      <c r="B59" s="11">
        <v>30</v>
      </c>
      <c r="C59" s="16" t="s">
        <v>745</v>
      </c>
      <c r="D59" s="16" t="s">
        <v>1094</v>
      </c>
      <c r="E59" s="16" t="s">
        <v>1095</v>
      </c>
    </row>
    <row r="60" spans="1:5" ht="15.75" thickBot="1" x14ac:dyDescent="0.3">
      <c r="A60" s="103"/>
      <c r="B60" s="12">
        <v>31</v>
      </c>
      <c r="C60" s="18" t="s">
        <v>745</v>
      </c>
      <c r="D60" s="18" t="s">
        <v>1094</v>
      </c>
      <c r="E60" s="18" t="s">
        <v>1095</v>
      </c>
    </row>
    <row r="61" spans="1:5" ht="15.75" thickTop="1" x14ac:dyDescent="0.25">
      <c r="A61" s="99" t="s">
        <v>1304</v>
      </c>
      <c r="B61" s="11">
        <v>1</v>
      </c>
      <c r="C61" s="13" t="s">
        <v>742</v>
      </c>
      <c r="D61" s="13" t="s">
        <v>633</v>
      </c>
      <c r="E61" s="13" t="s">
        <v>634</v>
      </c>
    </row>
    <row r="62" spans="1:5" x14ac:dyDescent="0.25">
      <c r="A62" s="99"/>
      <c r="B62" s="11">
        <v>2</v>
      </c>
      <c r="C62" s="13" t="s">
        <v>635</v>
      </c>
      <c r="D62" s="13" t="s">
        <v>636</v>
      </c>
      <c r="E62" s="13" t="s">
        <v>637</v>
      </c>
    </row>
    <row r="63" spans="1:5" x14ac:dyDescent="0.25">
      <c r="A63" s="99"/>
      <c r="B63" s="11">
        <v>3</v>
      </c>
      <c r="C63" s="13" t="s">
        <v>638</v>
      </c>
      <c r="D63" s="13" t="s">
        <v>639</v>
      </c>
      <c r="E63" s="13" t="s">
        <v>640</v>
      </c>
    </row>
    <row r="64" spans="1:5" x14ac:dyDescent="0.25">
      <c r="A64" s="99"/>
      <c r="B64" s="11">
        <v>4</v>
      </c>
      <c r="C64" s="13" t="s">
        <v>742</v>
      </c>
      <c r="D64" s="13" t="s">
        <v>633</v>
      </c>
      <c r="E64" s="13" t="s">
        <v>634</v>
      </c>
    </row>
    <row r="65" spans="1:5" x14ac:dyDescent="0.25">
      <c r="A65" s="99"/>
      <c r="B65" s="11">
        <v>5</v>
      </c>
      <c r="C65" s="13" t="s">
        <v>641</v>
      </c>
      <c r="D65" s="13" t="s">
        <v>743</v>
      </c>
      <c r="E65" s="13" t="s">
        <v>642</v>
      </c>
    </row>
    <row r="66" spans="1:5" x14ac:dyDescent="0.25">
      <c r="A66" s="99"/>
      <c r="B66" s="11">
        <v>6</v>
      </c>
      <c r="C66" s="13" t="s">
        <v>1296</v>
      </c>
      <c r="D66" s="13" t="s">
        <v>1297</v>
      </c>
      <c r="E66" s="13" t="s">
        <v>1298</v>
      </c>
    </row>
    <row r="67" spans="1:5" x14ac:dyDescent="0.25">
      <c r="A67" s="99"/>
      <c r="B67" s="11">
        <v>7</v>
      </c>
      <c r="C67" s="13" t="s">
        <v>744</v>
      </c>
      <c r="D67" s="13" t="s">
        <v>643</v>
      </c>
      <c r="E67" s="13" t="s">
        <v>644</v>
      </c>
    </row>
    <row r="68" spans="1:5" x14ac:dyDescent="0.25">
      <c r="A68" s="99"/>
      <c r="B68" s="11">
        <v>8</v>
      </c>
      <c r="C68" s="13" t="s">
        <v>645</v>
      </c>
      <c r="D68" s="13" t="s">
        <v>570</v>
      </c>
      <c r="E68" s="13" t="s">
        <v>646</v>
      </c>
    </row>
    <row r="69" spans="1:5" x14ac:dyDescent="0.25">
      <c r="A69" s="99"/>
      <c r="B69" s="11">
        <v>9</v>
      </c>
      <c r="C69" s="13" t="s">
        <v>647</v>
      </c>
      <c r="D69" s="13" t="s">
        <v>648</v>
      </c>
      <c r="E69" s="13" t="s">
        <v>710</v>
      </c>
    </row>
    <row r="70" spans="1:5" x14ac:dyDescent="0.25">
      <c r="A70" s="99"/>
      <c r="B70" s="11">
        <v>10</v>
      </c>
      <c r="C70" s="13" t="s">
        <v>649</v>
      </c>
      <c r="D70" s="13" t="s">
        <v>650</v>
      </c>
      <c r="E70" s="13" t="s">
        <v>651</v>
      </c>
    </row>
    <row r="71" spans="1:5" x14ac:dyDescent="0.25">
      <c r="A71" s="99"/>
      <c r="B71" s="11">
        <v>11</v>
      </c>
      <c r="C71" s="13" t="s">
        <v>745</v>
      </c>
      <c r="D71" s="13" t="s">
        <v>652</v>
      </c>
      <c r="E71" s="13" t="s">
        <v>653</v>
      </c>
    </row>
    <row r="72" spans="1:5" x14ac:dyDescent="0.25">
      <c r="A72" s="99"/>
      <c r="B72" s="11">
        <v>12</v>
      </c>
      <c r="C72" s="13" t="s">
        <v>654</v>
      </c>
      <c r="D72" s="13" t="s">
        <v>746</v>
      </c>
      <c r="E72" s="13" t="s">
        <v>655</v>
      </c>
    </row>
    <row r="73" spans="1:5" x14ac:dyDescent="0.25">
      <c r="A73" s="99"/>
      <c r="B73" s="11">
        <v>13</v>
      </c>
      <c r="C73" s="13" t="s">
        <v>656</v>
      </c>
      <c r="D73" s="13" t="s">
        <v>657</v>
      </c>
      <c r="E73" s="13" t="s">
        <v>658</v>
      </c>
    </row>
    <row r="74" spans="1:5" x14ac:dyDescent="0.25">
      <c r="A74" s="99"/>
      <c r="B74" s="11">
        <v>14</v>
      </c>
      <c r="C74" s="13" t="s">
        <v>659</v>
      </c>
      <c r="D74" s="13" t="s">
        <v>660</v>
      </c>
      <c r="E74" s="13" t="s">
        <v>661</v>
      </c>
    </row>
    <row r="75" spans="1:5" x14ac:dyDescent="0.25">
      <c r="A75" s="99"/>
      <c r="B75" s="11">
        <v>15</v>
      </c>
      <c r="C75" s="13" t="s">
        <v>662</v>
      </c>
      <c r="D75" s="13" t="s">
        <v>663</v>
      </c>
      <c r="E75" s="13" t="s">
        <v>577</v>
      </c>
    </row>
    <row r="76" spans="1:5" x14ac:dyDescent="0.25">
      <c r="A76" s="99"/>
      <c r="B76" s="11">
        <v>16</v>
      </c>
      <c r="C76" s="13" t="s">
        <v>664</v>
      </c>
      <c r="D76" s="13" t="s">
        <v>665</v>
      </c>
      <c r="E76" s="13" t="s">
        <v>666</v>
      </c>
    </row>
    <row r="77" spans="1:5" x14ac:dyDescent="0.25">
      <c r="A77" s="99"/>
      <c r="B77" s="11">
        <v>17</v>
      </c>
      <c r="C77" s="13" t="s">
        <v>745</v>
      </c>
      <c r="D77" s="13" t="s">
        <v>667</v>
      </c>
      <c r="E77" s="13" t="s">
        <v>668</v>
      </c>
    </row>
    <row r="78" spans="1:5" x14ac:dyDescent="0.25">
      <c r="A78" s="99"/>
      <c r="B78" s="11">
        <v>18</v>
      </c>
      <c r="C78" s="13" t="s">
        <v>669</v>
      </c>
      <c r="D78" s="13" t="s">
        <v>670</v>
      </c>
      <c r="E78" s="13" t="s">
        <v>671</v>
      </c>
    </row>
    <row r="79" spans="1:5" x14ac:dyDescent="0.25">
      <c r="A79" s="99"/>
      <c r="B79" s="11">
        <v>19</v>
      </c>
      <c r="C79" s="13" t="s">
        <v>1068</v>
      </c>
      <c r="D79" s="13" t="s">
        <v>1069</v>
      </c>
      <c r="E79" s="13" t="s">
        <v>1070</v>
      </c>
    </row>
    <row r="80" spans="1:5" x14ac:dyDescent="0.25">
      <c r="A80" s="99"/>
      <c r="B80" s="11">
        <v>20</v>
      </c>
      <c r="C80" s="13" t="s">
        <v>202</v>
      </c>
      <c r="D80" s="13" t="s">
        <v>202</v>
      </c>
      <c r="E80" s="13" t="s">
        <v>202</v>
      </c>
    </row>
    <row r="81" spans="1:5" x14ac:dyDescent="0.25">
      <c r="A81" s="99"/>
      <c r="B81" s="11">
        <v>21</v>
      </c>
      <c r="C81" s="13" t="s">
        <v>1071</v>
      </c>
      <c r="D81" s="13" t="s">
        <v>1072</v>
      </c>
      <c r="E81" s="13" t="s">
        <v>1073</v>
      </c>
    </row>
    <row r="82" spans="1:5" x14ac:dyDescent="0.25">
      <c r="A82" s="99"/>
      <c r="B82" s="11">
        <v>22</v>
      </c>
      <c r="C82" s="13" t="s">
        <v>1074</v>
      </c>
      <c r="D82" s="13" t="s">
        <v>1075</v>
      </c>
      <c r="E82" s="13" t="s">
        <v>1076</v>
      </c>
    </row>
    <row r="83" spans="1:5" x14ac:dyDescent="0.25">
      <c r="A83" s="99"/>
      <c r="B83" s="11">
        <v>23</v>
      </c>
      <c r="C83" s="13" t="s">
        <v>1074</v>
      </c>
      <c r="D83" s="13" t="s">
        <v>1075</v>
      </c>
      <c r="E83" s="13" t="s">
        <v>1076</v>
      </c>
    </row>
    <row r="84" spans="1:5" x14ac:dyDescent="0.25">
      <c r="A84" s="99"/>
      <c r="B84" s="11">
        <v>24</v>
      </c>
      <c r="C84" s="13" t="s">
        <v>1077</v>
      </c>
      <c r="D84" s="13" t="s">
        <v>1078</v>
      </c>
      <c r="E84" s="13" t="s">
        <v>1079</v>
      </c>
    </row>
    <row r="85" spans="1:5" x14ac:dyDescent="0.25">
      <c r="A85" s="99"/>
      <c r="B85" s="11">
        <v>25</v>
      </c>
      <c r="C85" s="13" t="s">
        <v>1080</v>
      </c>
      <c r="D85" s="13" t="s">
        <v>1299</v>
      </c>
      <c r="E85" s="13" t="s">
        <v>1082</v>
      </c>
    </row>
    <row r="86" spans="1:5" x14ac:dyDescent="0.25">
      <c r="A86" s="99"/>
      <c r="B86" s="11">
        <v>26</v>
      </c>
      <c r="C86" s="13" t="s">
        <v>1083</v>
      </c>
      <c r="D86" s="13" t="s">
        <v>1084</v>
      </c>
      <c r="E86" s="13" t="s">
        <v>1085</v>
      </c>
    </row>
    <row r="87" spans="1:5" x14ac:dyDescent="0.25">
      <c r="A87" s="99"/>
      <c r="B87" s="11">
        <v>27</v>
      </c>
      <c r="C87" s="13" t="s">
        <v>1086</v>
      </c>
      <c r="D87" s="13" t="s">
        <v>1087</v>
      </c>
      <c r="E87" s="13" t="s">
        <v>1088</v>
      </c>
    </row>
    <row r="88" spans="1:5" x14ac:dyDescent="0.25">
      <c r="A88" s="99"/>
      <c r="B88" s="11">
        <v>28</v>
      </c>
      <c r="C88" s="13" t="s">
        <v>568</v>
      </c>
      <c r="D88" s="13" t="s">
        <v>539</v>
      </c>
      <c r="E88" s="13" t="s">
        <v>570</v>
      </c>
    </row>
    <row r="89" spans="1:5" x14ac:dyDescent="0.25">
      <c r="A89" s="99"/>
      <c r="B89" s="11">
        <v>29</v>
      </c>
      <c r="C89" s="13" t="s">
        <v>1089</v>
      </c>
      <c r="D89" s="13" t="s">
        <v>1300</v>
      </c>
      <c r="E89" s="13" t="s">
        <v>1091</v>
      </c>
    </row>
    <row r="90" spans="1:5" x14ac:dyDescent="0.25">
      <c r="A90" s="99"/>
      <c r="B90" s="11">
        <v>30</v>
      </c>
      <c r="C90" s="13" t="s">
        <v>1083</v>
      </c>
      <c r="D90" s="13" t="s">
        <v>1092</v>
      </c>
      <c r="E90" s="13" t="s">
        <v>1093</v>
      </c>
    </row>
    <row r="91" spans="1:5" x14ac:dyDescent="0.25">
      <c r="A91" s="99"/>
      <c r="B91" s="11">
        <v>31</v>
      </c>
      <c r="C91" s="13" t="s">
        <v>745</v>
      </c>
      <c r="D91" s="13" t="s">
        <v>1094</v>
      </c>
      <c r="E91" s="13" t="s">
        <v>1095</v>
      </c>
    </row>
    <row r="92" spans="1:5" ht="15.75" thickBot="1" x14ac:dyDescent="0.3">
      <c r="A92" s="100"/>
      <c r="B92" s="12">
        <v>32</v>
      </c>
      <c r="C92" s="51" t="s">
        <v>745</v>
      </c>
      <c r="D92" s="51" t="s">
        <v>1094</v>
      </c>
      <c r="E92" s="51" t="s">
        <v>1095</v>
      </c>
    </row>
    <row r="93" spans="1:5" ht="15.75" thickTop="1" x14ac:dyDescent="0.25"/>
  </sheetData>
  <mergeCells count="4">
    <mergeCell ref="B3:E3"/>
    <mergeCell ref="A6:A29"/>
    <mergeCell ref="A30:A60"/>
    <mergeCell ref="A61:A92"/>
  </mergeCells>
  <pageMargins left="0.7" right="0.7" top="0.75" bottom="0.75" header="0.3" footer="0.3"/>
  <pageSetup paperSize="9" orientation="portrait" r:id="rId1"/>
  <ignoredErrors>
    <ignoredError sqref="C64:E92 C61:E61 C62:E62 C63:E6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
  <sheetViews>
    <sheetView showGridLines="0" topLeftCell="A3" zoomScale="120" zoomScaleNormal="120" workbookViewId="0">
      <selection activeCell="A5" sqref="A5"/>
    </sheetView>
  </sheetViews>
  <sheetFormatPr baseColWidth="10" defaultColWidth="9.140625" defaultRowHeight="15" x14ac:dyDescent="0.25"/>
  <cols>
    <col min="2" max="2" width="6" customWidth="1"/>
    <col min="3" max="3" width="119.85546875" customWidth="1"/>
  </cols>
  <sheetData>
    <row r="1" spans="1:3" hidden="1" x14ac:dyDescent="0.25">
      <c r="C1" t="s">
        <v>5</v>
      </c>
    </row>
    <row r="2" spans="1:3" hidden="1" x14ac:dyDescent="0.25">
      <c r="C2" t="s">
        <v>155</v>
      </c>
    </row>
    <row r="3" spans="1:3" ht="36.75" customHeight="1" x14ac:dyDescent="0.25">
      <c r="B3" s="91" t="s">
        <v>165</v>
      </c>
      <c r="C3" s="91"/>
    </row>
    <row r="4" spans="1:3" x14ac:dyDescent="0.25">
      <c r="C4" s="2" t="s">
        <v>163</v>
      </c>
    </row>
    <row r="5" spans="1:3" x14ac:dyDescent="0.25">
      <c r="A5" s="6" t="s">
        <v>162</v>
      </c>
      <c r="B5" s="6" t="s">
        <v>129</v>
      </c>
      <c r="C5" s="6" t="s">
        <v>156</v>
      </c>
    </row>
    <row r="6" spans="1:3" ht="15" customHeight="1" x14ac:dyDescent="0.25">
      <c r="A6" s="95" t="s">
        <v>164</v>
      </c>
      <c r="B6" s="20">
        <v>1</v>
      </c>
      <c r="C6" s="16" t="s">
        <v>672</v>
      </c>
    </row>
    <row r="7" spans="1:3" ht="15" customHeight="1" x14ac:dyDescent="0.25">
      <c r="A7" s="96"/>
      <c r="B7" s="20">
        <v>2</v>
      </c>
      <c r="C7" s="16" t="s">
        <v>210</v>
      </c>
    </row>
    <row r="8" spans="1:3" ht="15" customHeight="1" x14ac:dyDescent="0.25">
      <c r="A8" s="96"/>
      <c r="B8" s="20">
        <v>2</v>
      </c>
      <c r="C8" s="16" t="s">
        <v>210</v>
      </c>
    </row>
    <row r="9" spans="1:3" ht="15" customHeight="1" x14ac:dyDescent="0.25">
      <c r="A9" s="96"/>
      <c r="B9" s="20">
        <v>3</v>
      </c>
      <c r="C9" s="23" t="s">
        <v>673</v>
      </c>
    </row>
    <row r="10" spans="1:3" ht="15" customHeight="1" x14ac:dyDescent="0.25">
      <c r="A10" s="96"/>
      <c r="B10" s="20">
        <v>4</v>
      </c>
      <c r="C10" s="23" t="s">
        <v>673</v>
      </c>
    </row>
    <row r="11" spans="1:3" ht="15" customHeight="1" x14ac:dyDescent="0.25">
      <c r="A11" s="96"/>
      <c r="B11" s="20">
        <v>5</v>
      </c>
      <c r="C11" s="16" t="s">
        <v>674</v>
      </c>
    </row>
    <row r="12" spans="1:3" ht="15" customHeight="1" x14ac:dyDescent="0.25">
      <c r="A12" s="96"/>
      <c r="B12" s="20">
        <v>6</v>
      </c>
      <c r="C12" s="16" t="s">
        <v>675</v>
      </c>
    </row>
    <row r="13" spans="1:3" ht="15" customHeight="1" x14ac:dyDescent="0.25">
      <c r="A13" s="96"/>
      <c r="B13" s="20">
        <v>6</v>
      </c>
      <c r="C13" s="16" t="s">
        <v>675</v>
      </c>
    </row>
    <row r="14" spans="1:3" ht="15" customHeight="1" x14ac:dyDescent="0.25">
      <c r="A14" s="96"/>
      <c r="B14" s="20">
        <v>7</v>
      </c>
      <c r="C14" s="16" t="s">
        <v>675</v>
      </c>
    </row>
    <row r="15" spans="1:3" ht="15" customHeight="1" x14ac:dyDescent="0.25">
      <c r="A15" s="96"/>
      <c r="B15" s="20">
        <v>7</v>
      </c>
      <c r="C15" s="16" t="s">
        <v>675</v>
      </c>
    </row>
    <row r="16" spans="1:3" ht="15" customHeight="1" x14ac:dyDescent="0.25">
      <c r="A16" s="96"/>
      <c r="B16" s="20">
        <v>8</v>
      </c>
      <c r="C16" s="16" t="s">
        <v>676</v>
      </c>
    </row>
    <row r="17" spans="1:3" ht="15" customHeight="1" x14ac:dyDescent="0.25">
      <c r="A17" s="96"/>
      <c r="B17" s="20">
        <v>9</v>
      </c>
      <c r="C17" s="16" t="s">
        <v>308</v>
      </c>
    </row>
    <row r="18" spans="1:3" ht="15" customHeight="1" x14ac:dyDescent="0.25">
      <c r="A18" s="96"/>
      <c r="B18" s="20">
        <v>10</v>
      </c>
      <c r="C18" s="16" t="s">
        <v>677</v>
      </c>
    </row>
    <row r="19" spans="1:3" ht="15" customHeight="1" x14ac:dyDescent="0.25">
      <c r="A19" s="96"/>
      <c r="B19" s="20">
        <v>11</v>
      </c>
      <c r="C19" s="16" t="s">
        <v>675</v>
      </c>
    </row>
    <row r="20" spans="1:3" ht="15" customHeight="1" x14ac:dyDescent="0.25">
      <c r="A20" s="96"/>
      <c r="B20" s="20">
        <v>12</v>
      </c>
      <c r="C20" s="16" t="s">
        <v>678</v>
      </c>
    </row>
    <row r="21" spans="1:3" ht="15" customHeight="1" x14ac:dyDescent="0.25">
      <c r="A21" s="96"/>
      <c r="B21" s="20">
        <v>13</v>
      </c>
      <c r="C21" s="16" t="s">
        <v>679</v>
      </c>
    </row>
    <row r="22" spans="1:3" ht="15" customHeight="1" x14ac:dyDescent="0.25">
      <c r="A22" s="96"/>
      <c r="B22" s="20">
        <v>14</v>
      </c>
      <c r="C22" s="16" t="s">
        <v>679</v>
      </c>
    </row>
    <row r="23" spans="1:3" ht="15" customHeight="1" x14ac:dyDescent="0.25">
      <c r="A23" s="96"/>
      <c r="B23" s="20">
        <v>15</v>
      </c>
      <c r="C23" s="16" t="s">
        <v>679</v>
      </c>
    </row>
    <row r="24" spans="1:3" ht="15" customHeight="1" x14ac:dyDescent="0.25">
      <c r="A24" s="96"/>
      <c r="B24" s="20">
        <v>16</v>
      </c>
      <c r="C24" s="16" t="s">
        <v>680</v>
      </c>
    </row>
    <row r="25" spans="1:3" ht="15" customHeight="1" x14ac:dyDescent="0.25">
      <c r="A25" s="96"/>
      <c r="B25" s="20">
        <v>17</v>
      </c>
      <c r="C25" s="16" t="s">
        <v>675</v>
      </c>
    </row>
    <row r="26" spans="1:3" ht="15" customHeight="1" x14ac:dyDescent="0.25">
      <c r="A26" s="96"/>
      <c r="B26" s="20">
        <v>18</v>
      </c>
      <c r="C26" s="16" t="s">
        <v>681</v>
      </c>
    </row>
    <row r="27" spans="1:3" ht="15" customHeight="1" x14ac:dyDescent="0.25">
      <c r="A27" s="96"/>
      <c r="B27" s="20">
        <v>19</v>
      </c>
      <c r="C27" s="16" t="s">
        <v>675</v>
      </c>
    </row>
    <row r="28" spans="1:3" x14ac:dyDescent="0.25">
      <c r="A28" s="96"/>
      <c r="B28" s="20">
        <v>20</v>
      </c>
      <c r="C28" s="16" t="s">
        <v>210</v>
      </c>
    </row>
    <row r="29" spans="1:3" x14ac:dyDescent="0.25">
      <c r="A29" s="96"/>
      <c r="B29" s="20">
        <v>21</v>
      </c>
      <c r="C29" s="16" t="s">
        <v>682</v>
      </c>
    </row>
    <row r="30" spans="1:3" x14ac:dyDescent="0.25">
      <c r="A30" s="96"/>
      <c r="B30" s="20">
        <v>22</v>
      </c>
      <c r="C30" s="16" t="s">
        <v>677</v>
      </c>
    </row>
    <row r="31" spans="1:3" ht="15.75" thickBot="1" x14ac:dyDescent="0.3">
      <c r="A31" s="97"/>
      <c r="B31" s="21">
        <v>23</v>
      </c>
      <c r="C31" s="18" t="s">
        <v>210</v>
      </c>
    </row>
    <row r="32" spans="1:3" ht="15.75" thickTop="1" x14ac:dyDescent="0.25">
      <c r="A32" s="98" t="s">
        <v>1010</v>
      </c>
      <c r="B32" s="11">
        <v>1</v>
      </c>
      <c r="C32" s="13" t="s">
        <v>672</v>
      </c>
    </row>
    <row r="33" spans="1:3" x14ac:dyDescent="0.25">
      <c r="A33" s="99"/>
      <c r="B33" s="11">
        <v>2</v>
      </c>
      <c r="C33" s="13" t="s">
        <v>210</v>
      </c>
    </row>
    <row r="34" spans="1:3" x14ac:dyDescent="0.25">
      <c r="A34" s="99"/>
      <c r="B34" s="11">
        <v>2</v>
      </c>
      <c r="C34" s="13" t="s">
        <v>210</v>
      </c>
    </row>
    <row r="35" spans="1:3" ht="15" customHeight="1" x14ac:dyDescent="0.25">
      <c r="A35" s="99"/>
      <c r="B35" s="11">
        <v>3</v>
      </c>
      <c r="C35" s="52" t="s">
        <v>673</v>
      </c>
    </row>
    <row r="36" spans="1:3" x14ac:dyDescent="0.25">
      <c r="A36" s="99"/>
      <c r="B36" s="11">
        <v>4</v>
      </c>
      <c r="C36" s="13" t="s">
        <v>674</v>
      </c>
    </row>
    <row r="37" spans="1:3" x14ac:dyDescent="0.25">
      <c r="A37" s="99"/>
      <c r="B37" s="11">
        <v>5</v>
      </c>
      <c r="C37" s="13" t="s">
        <v>675</v>
      </c>
    </row>
    <row r="38" spans="1:3" x14ac:dyDescent="0.25">
      <c r="A38" s="99"/>
      <c r="B38" s="11">
        <v>5</v>
      </c>
      <c r="C38" s="13" t="s">
        <v>675</v>
      </c>
    </row>
    <row r="39" spans="1:3" x14ac:dyDescent="0.25">
      <c r="A39" s="99"/>
      <c r="B39" s="11">
        <v>6</v>
      </c>
      <c r="C39" s="13" t="s">
        <v>676</v>
      </c>
    </row>
    <row r="40" spans="1:3" x14ac:dyDescent="0.25">
      <c r="A40" s="99"/>
      <c r="B40" s="11">
        <v>7</v>
      </c>
      <c r="C40" s="13" t="s">
        <v>308</v>
      </c>
    </row>
    <row r="41" spans="1:3" x14ac:dyDescent="0.25">
      <c r="A41" s="99"/>
      <c r="B41" s="11">
        <v>8</v>
      </c>
      <c r="C41" s="13" t="s">
        <v>675</v>
      </c>
    </row>
    <row r="42" spans="1:3" x14ac:dyDescent="0.25">
      <c r="A42" s="99"/>
      <c r="B42" s="11">
        <v>9</v>
      </c>
      <c r="C42" s="13" t="s">
        <v>678</v>
      </c>
    </row>
    <row r="43" spans="1:3" x14ac:dyDescent="0.25">
      <c r="A43" s="99"/>
      <c r="B43" s="11">
        <v>10</v>
      </c>
      <c r="C43" s="13" t="s">
        <v>679</v>
      </c>
    </row>
    <row r="44" spans="1:3" x14ac:dyDescent="0.25">
      <c r="A44" s="99"/>
      <c r="B44" s="11">
        <v>11</v>
      </c>
      <c r="C44" s="13" t="s">
        <v>679</v>
      </c>
    </row>
    <row r="45" spans="1:3" x14ac:dyDescent="0.25">
      <c r="A45" s="99"/>
      <c r="B45" s="11">
        <v>12</v>
      </c>
      <c r="C45" s="13" t="s">
        <v>679</v>
      </c>
    </row>
    <row r="46" spans="1:3" x14ac:dyDescent="0.25">
      <c r="A46" s="99"/>
      <c r="B46" s="11">
        <v>13</v>
      </c>
      <c r="C46" s="13" t="s">
        <v>680</v>
      </c>
    </row>
    <row r="47" spans="1:3" x14ac:dyDescent="0.25">
      <c r="A47" s="99"/>
      <c r="B47" s="11">
        <v>14</v>
      </c>
      <c r="C47" s="13" t="s">
        <v>681</v>
      </c>
    </row>
    <row r="48" spans="1:3" x14ac:dyDescent="0.25">
      <c r="A48" s="99"/>
      <c r="B48" s="11">
        <v>15</v>
      </c>
      <c r="C48" s="13" t="s">
        <v>675</v>
      </c>
    </row>
    <row r="49" spans="1:3" x14ac:dyDescent="0.25">
      <c r="A49" s="99"/>
      <c r="B49" s="11">
        <v>16</v>
      </c>
      <c r="C49" s="13" t="s">
        <v>682</v>
      </c>
    </row>
    <row r="50" spans="1:3" x14ac:dyDescent="0.25">
      <c r="A50" s="99"/>
      <c r="B50" s="11">
        <v>17</v>
      </c>
      <c r="C50" s="13" t="s">
        <v>677</v>
      </c>
    </row>
    <row r="51" spans="1:3" x14ac:dyDescent="0.25">
      <c r="A51" s="99"/>
      <c r="B51" s="11">
        <v>18</v>
      </c>
      <c r="C51" s="13" t="s">
        <v>1096</v>
      </c>
    </row>
    <row r="52" spans="1:3" x14ac:dyDescent="0.25">
      <c r="A52" s="99"/>
      <c r="B52" s="11">
        <v>19</v>
      </c>
      <c r="C52" s="35" t="s">
        <v>202</v>
      </c>
    </row>
    <row r="53" spans="1:3" ht="15" customHeight="1" x14ac:dyDescent="0.25">
      <c r="A53" s="99"/>
      <c r="B53" s="11">
        <v>20</v>
      </c>
      <c r="C53" s="52" t="s">
        <v>1097</v>
      </c>
    </row>
    <row r="54" spans="1:3" x14ac:dyDescent="0.25">
      <c r="A54" s="99"/>
      <c r="B54" s="11">
        <v>21</v>
      </c>
      <c r="C54" s="13" t="s">
        <v>1098</v>
      </c>
    </row>
    <row r="55" spans="1:3" x14ac:dyDescent="0.25">
      <c r="A55" s="99"/>
      <c r="B55" s="11">
        <v>22</v>
      </c>
      <c r="C55" s="13" t="s">
        <v>1098</v>
      </c>
    </row>
    <row r="56" spans="1:3" x14ac:dyDescent="0.25">
      <c r="A56" s="99"/>
      <c r="B56" s="11">
        <v>23</v>
      </c>
      <c r="C56" s="13" t="s">
        <v>676</v>
      </c>
    </row>
    <row r="57" spans="1:3" x14ac:dyDescent="0.25">
      <c r="A57" s="99"/>
      <c r="B57" s="11">
        <v>24</v>
      </c>
      <c r="C57" s="13" t="s">
        <v>1099</v>
      </c>
    </row>
    <row r="58" spans="1:3" x14ac:dyDescent="0.25">
      <c r="A58" s="99"/>
      <c r="B58" s="11">
        <v>25</v>
      </c>
      <c r="C58" s="13" t="s">
        <v>1100</v>
      </c>
    </row>
    <row r="59" spans="1:3" ht="15" customHeight="1" x14ac:dyDescent="0.25">
      <c r="A59" s="99"/>
      <c r="B59" s="11">
        <v>26</v>
      </c>
      <c r="C59" s="52" t="s">
        <v>1101</v>
      </c>
    </row>
    <row r="60" spans="1:3" x14ac:dyDescent="0.25">
      <c r="A60" s="99"/>
      <c r="B60" s="11">
        <v>27</v>
      </c>
      <c r="C60" s="13" t="s">
        <v>1102</v>
      </c>
    </row>
    <row r="61" spans="1:3" x14ac:dyDescent="0.25">
      <c r="A61" s="99"/>
      <c r="B61" s="11">
        <v>28</v>
      </c>
      <c r="C61" s="13" t="s">
        <v>1102</v>
      </c>
    </row>
    <row r="62" spans="1:3" x14ac:dyDescent="0.25">
      <c r="A62" s="99"/>
      <c r="B62" s="11">
        <v>29</v>
      </c>
      <c r="C62" s="13" t="s">
        <v>1102</v>
      </c>
    </row>
    <row r="63" spans="1:3" x14ac:dyDescent="0.25">
      <c r="A63" s="99"/>
      <c r="B63" s="11">
        <v>30</v>
      </c>
      <c r="C63" s="13" t="s">
        <v>1103</v>
      </c>
    </row>
    <row r="64" spans="1:3" x14ac:dyDescent="0.25">
      <c r="A64" s="99"/>
      <c r="B64" s="11">
        <v>31</v>
      </c>
      <c r="C64" s="13" t="s">
        <v>1104</v>
      </c>
    </row>
    <row r="65" spans="1:3" ht="15.75" thickBot="1" x14ac:dyDescent="0.3">
      <c r="A65" s="100"/>
      <c r="B65" s="27">
        <v>32</v>
      </c>
      <c r="C65" s="57" t="s">
        <v>210</v>
      </c>
    </row>
    <row r="66" spans="1:3" ht="15" customHeight="1" thickTop="1" x14ac:dyDescent="0.25">
      <c r="A66" s="99" t="s">
        <v>1304</v>
      </c>
      <c r="B66" s="11">
        <v>1</v>
      </c>
      <c r="C66" s="52" t="s">
        <v>672</v>
      </c>
    </row>
    <row r="67" spans="1:3" ht="15" customHeight="1" x14ac:dyDescent="0.25">
      <c r="A67" s="99"/>
      <c r="B67" s="11">
        <v>2</v>
      </c>
      <c r="C67" s="52" t="s">
        <v>210</v>
      </c>
    </row>
    <row r="68" spans="1:3" ht="15" customHeight="1" x14ac:dyDescent="0.25">
      <c r="A68" s="99"/>
      <c r="B68" s="11">
        <v>2</v>
      </c>
      <c r="C68" s="52" t="s">
        <v>210</v>
      </c>
    </row>
    <row r="69" spans="1:3" ht="15" customHeight="1" x14ac:dyDescent="0.25">
      <c r="A69" s="99"/>
      <c r="B69" s="11">
        <v>3</v>
      </c>
      <c r="C69" s="52" t="s">
        <v>673</v>
      </c>
    </row>
    <row r="70" spans="1:3" ht="15" customHeight="1" x14ac:dyDescent="0.25">
      <c r="A70" s="99"/>
      <c r="B70" s="11">
        <v>4</v>
      </c>
      <c r="C70" s="52" t="s">
        <v>674</v>
      </c>
    </row>
    <row r="71" spans="1:3" ht="15" customHeight="1" x14ac:dyDescent="0.25">
      <c r="A71" s="99"/>
      <c r="B71" s="11">
        <v>5</v>
      </c>
      <c r="C71" s="52" t="s">
        <v>675</v>
      </c>
    </row>
    <row r="72" spans="1:3" ht="15" customHeight="1" x14ac:dyDescent="0.25">
      <c r="A72" s="99"/>
      <c r="B72" s="11">
        <v>5</v>
      </c>
      <c r="C72" s="52" t="s">
        <v>675</v>
      </c>
    </row>
    <row r="73" spans="1:3" ht="15" customHeight="1" x14ac:dyDescent="0.25">
      <c r="A73" s="99"/>
      <c r="B73" s="11">
        <v>6</v>
      </c>
      <c r="C73" s="52" t="s">
        <v>210</v>
      </c>
    </row>
    <row r="74" spans="1:3" ht="15" customHeight="1" x14ac:dyDescent="0.25">
      <c r="A74" s="99"/>
      <c r="B74" s="11">
        <v>7</v>
      </c>
      <c r="C74" s="52" t="s">
        <v>676</v>
      </c>
    </row>
    <row r="75" spans="1:3" ht="15" customHeight="1" x14ac:dyDescent="0.25">
      <c r="A75" s="99"/>
      <c r="B75" s="11">
        <v>8</v>
      </c>
      <c r="C75" s="52" t="s">
        <v>308</v>
      </c>
    </row>
    <row r="76" spans="1:3" ht="15" customHeight="1" x14ac:dyDescent="0.25">
      <c r="A76" s="99"/>
      <c r="B76" s="11">
        <v>9</v>
      </c>
      <c r="C76" s="52" t="s">
        <v>675</v>
      </c>
    </row>
    <row r="77" spans="1:3" ht="15" customHeight="1" x14ac:dyDescent="0.25">
      <c r="A77" s="99"/>
      <c r="B77" s="11">
        <v>10</v>
      </c>
      <c r="C77" s="52" t="s">
        <v>678</v>
      </c>
    </row>
    <row r="78" spans="1:3" ht="15" customHeight="1" x14ac:dyDescent="0.25">
      <c r="A78" s="99"/>
      <c r="B78" s="11">
        <v>11</v>
      </c>
      <c r="C78" s="52" t="s">
        <v>679</v>
      </c>
    </row>
    <row r="79" spans="1:3" ht="15" customHeight="1" x14ac:dyDescent="0.25">
      <c r="A79" s="99"/>
      <c r="B79" s="11">
        <v>12</v>
      </c>
      <c r="C79" s="52" t="s">
        <v>679</v>
      </c>
    </row>
    <row r="80" spans="1:3" ht="15" customHeight="1" x14ac:dyDescent="0.25">
      <c r="A80" s="99"/>
      <c r="B80" s="11">
        <v>13</v>
      </c>
      <c r="C80" s="52" t="s">
        <v>679</v>
      </c>
    </row>
    <row r="81" spans="1:3" ht="15" customHeight="1" x14ac:dyDescent="0.25">
      <c r="A81" s="99"/>
      <c r="B81" s="11">
        <v>14</v>
      </c>
      <c r="C81" s="52" t="s">
        <v>680</v>
      </c>
    </row>
    <row r="82" spans="1:3" ht="15" customHeight="1" x14ac:dyDescent="0.25">
      <c r="A82" s="99"/>
      <c r="B82" s="11">
        <v>15</v>
      </c>
      <c r="C82" s="52" t="s">
        <v>681</v>
      </c>
    </row>
    <row r="83" spans="1:3" ht="15" customHeight="1" x14ac:dyDescent="0.25">
      <c r="A83" s="99"/>
      <c r="B83" s="11">
        <v>16</v>
      </c>
      <c r="C83" s="52" t="s">
        <v>675</v>
      </c>
    </row>
    <row r="84" spans="1:3" ht="15" customHeight="1" x14ac:dyDescent="0.25">
      <c r="A84" s="99"/>
      <c r="B84" s="11">
        <v>17</v>
      </c>
      <c r="C84" s="52" t="s">
        <v>682</v>
      </c>
    </row>
    <row r="85" spans="1:3" ht="15" customHeight="1" x14ac:dyDescent="0.25">
      <c r="A85" s="99"/>
      <c r="B85" s="11">
        <v>18</v>
      </c>
      <c r="C85" s="52" t="s">
        <v>677</v>
      </c>
    </row>
    <row r="86" spans="1:3" ht="15" customHeight="1" x14ac:dyDescent="0.25">
      <c r="A86" s="99"/>
      <c r="B86" s="11">
        <v>19</v>
      </c>
      <c r="C86" s="52" t="s">
        <v>1096</v>
      </c>
    </row>
    <row r="87" spans="1:3" ht="15" customHeight="1" x14ac:dyDescent="0.25">
      <c r="A87" s="99"/>
      <c r="B87" s="11">
        <v>20</v>
      </c>
      <c r="C87" s="52" t="s">
        <v>202</v>
      </c>
    </row>
    <row r="88" spans="1:3" ht="15" customHeight="1" x14ac:dyDescent="0.25">
      <c r="A88" s="99"/>
      <c r="B88" s="11">
        <v>21</v>
      </c>
      <c r="C88" s="52" t="s">
        <v>1301</v>
      </c>
    </row>
    <row r="89" spans="1:3" ht="15" customHeight="1" x14ac:dyDescent="0.25">
      <c r="A89" s="99"/>
      <c r="B89" s="11">
        <v>22</v>
      </c>
      <c r="C89" s="52" t="s">
        <v>1098</v>
      </c>
    </row>
    <row r="90" spans="1:3" ht="15" customHeight="1" x14ac:dyDescent="0.25">
      <c r="A90" s="99"/>
      <c r="B90" s="11">
        <v>23</v>
      </c>
      <c r="C90" s="52" t="s">
        <v>1098</v>
      </c>
    </row>
    <row r="91" spans="1:3" ht="15" customHeight="1" x14ac:dyDescent="0.25">
      <c r="A91" s="99"/>
      <c r="B91" s="11">
        <v>24</v>
      </c>
      <c r="C91" s="52" t="s">
        <v>676</v>
      </c>
    </row>
    <row r="92" spans="1:3" ht="15" customHeight="1" x14ac:dyDescent="0.25">
      <c r="A92" s="99"/>
      <c r="B92" s="11">
        <v>25</v>
      </c>
      <c r="C92" s="52" t="s">
        <v>1099</v>
      </c>
    </row>
    <row r="93" spans="1:3" ht="15" customHeight="1" x14ac:dyDescent="0.25">
      <c r="A93" s="99"/>
      <c r="B93" s="11">
        <v>26</v>
      </c>
      <c r="C93" s="52" t="s">
        <v>1100</v>
      </c>
    </row>
    <row r="94" spans="1:3" ht="15" customHeight="1" x14ac:dyDescent="0.25">
      <c r="A94" s="99"/>
      <c r="B94" s="11">
        <v>27</v>
      </c>
      <c r="C94" s="52" t="s">
        <v>1101</v>
      </c>
    </row>
    <row r="95" spans="1:3" ht="15" customHeight="1" x14ac:dyDescent="0.25">
      <c r="A95" s="99"/>
      <c r="B95" s="11">
        <v>28</v>
      </c>
      <c r="C95" s="52" t="s">
        <v>1102</v>
      </c>
    </row>
    <row r="96" spans="1:3" ht="15" customHeight="1" x14ac:dyDescent="0.25">
      <c r="A96" s="99"/>
      <c r="B96" s="11">
        <v>29</v>
      </c>
      <c r="C96" s="52" t="s">
        <v>1102</v>
      </c>
    </row>
    <row r="97" spans="1:3" ht="15" customHeight="1" x14ac:dyDescent="0.25">
      <c r="A97" s="99"/>
      <c r="B97" s="11">
        <v>30</v>
      </c>
      <c r="C97" s="52" t="s">
        <v>1102</v>
      </c>
    </row>
    <row r="98" spans="1:3" ht="15" customHeight="1" x14ac:dyDescent="0.25">
      <c r="A98" s="99"/>
      <c r="B98" s="11">
        <v>31</v>
      </c>
      <c r="C98" s="52" t="s">
        <v>1103</v>
      </c>
    </row>
    <row r="99" spans="1:3" ht="15" customHeight="1" thickBot="1" x14ac:dyDescent="0.3">
      <c r="A99" s="100"/>
      <c r="B99" s="12">
        <v>32</v>
      </c>
      <c r="C99" s="90" t="s">
        <v>1104</v>
      </c>
    </row>
    <row r="100" spans="1:3" ht="15.75" thickTop="1" x14ac:dyDescent="0.25"/>
  </sheetData>
  <mergeCells count="4">
    <mergeCell ref="B3:C3"/>
    <mergeCell ref="A6:A31"/>
    <mergeCell ref="A32:A65"/>
    <mergeCell ref="A66:A99"/>
  </mergeCells>
  <hyperlinks>
    <hyperlink ref="C4" location="'Reporte de Formatos'!BI9" display="Inicio" xr:uid="{00000000-0004-0000-0A00-000000000000}"/>
  </hyperlinks>
  <pageMargins left="0.7" right="0.7" top="0.75" bottom="0.75" header="0.3" footer="0.3"/>
  <pageSetup paperSize="9" orientation="portrait" r:id="rId1"/>
  <ignoredErrors>
    <ignoredError sqref="C99 C66 C67 C68 C69 C70 C71 C72 C73 C74 C75 C76 C77 C78 C79 C80 C81 C82 C83 C84 C85 C86 C87 C88 C89 C90 C91 C92 C93 C94 C95 C96 C97 C9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4"/>
  <sheetViews>
    <sheetView showGridLines="0" topLeftCell="A3" zoomScale="90" zoomScaleNormal="90" workbookViewId="0">
      <selection activeCell="A5" sqref="A5"/>
    </sheetView>
  </sheetViews>
  <sheetFormatPr baseColWidth="10" defaultColWidth="9.140625" defaultRowHeight="15" x14ac:dyDescent="0.25"/>
  <cols>
    <col min="2" max="2" width="5.7109375" customWidth="1"/>
    <col min="3" max="3" width="41" customWidth="1"/>
    <col min="4" max="4" width="46.140625" customWidth="1"/>
    <col min="5" max="5" width="51.140625" customWidth="1"/>
    <col min="6" max="6" width="89.7109375" customWidth="1"/>
  </cols>
  <sheetData>
    <row r="1" spans="1:6" hidden="1" x14ac:dyDescent="0.25">
      <c r="C1" t="s">
        <v>5</v>
      </c>
      <c r="D1" t="s">
        <v>10</v>
      </c>
      <c r="E1" t="s">
        <v>6</v>
      </c>
      <c r="F1" t="s">
        <v>9</v>
      </c>
    </row>
    <row r="2" spans="1:6" hidden="1" x14ac:dyDescent="0.25">
      <c r="C2" t="s">
        <v>157</v>
      </c>
      <c r="D2" t="s">
        <v>158</v>
      </c>
      <c r="E2" t="s">
        <v>159</v>
      </c>
      <c r="F2" t="s">
        <v>160</v>
      </c>
    </row>
    <row r="3" spans="1:6" ht="78" customHeight="1" x14ac:dyDescent="0.25">
      <c r="B3" s="91" t="s">
        <v>161</v>
      </c>
      <c r="C3" s="91"/>
      <c r="D3" s="91"/>
      <c r="E3" s="91"/>
      <c r="F3" s="91"/>
    </row>
    <row r="4" spans="1:6" x14ac:dyDescent="0.25">
      <c r="F4" s="2" t="s">
        <v>163</v>
      </c>
    </row>
    <row r="5" spans="1:6" ht="30" x14ac:dyDescent="0.25">
      <c r="A5" s="6" t="s">
        <v>162</v>
      </c>
      <c r="B5" s="10" t="s">
        <v>129</v>
      </c>
      <c r="C5" s="10" t="s">
        <v>309</v>
      </c>
      <c r="D5" s="6" t="s">
        <v>310</v>
      </c>
      <c r="E5" s="6" t="s">
        <v>311</v>
      </c>
      <c r="F5" s="10" t="s">
        <v>312</v>
      </c>
    </row>
    <row r="6" spans="1:6" ht="15" customHeight="1" x14ac:dyDescent="0.25">
      <c r="A6" s="95" t="s">
        <v>164</v>
      </c>
      <c r="B6" s="20">
        <v>1</v>
      </c>
      <c r="C6" s="13" t="s">
        <v>683</v>
      </c>
      <c r="D6" s="13" t="s">
        <v>684</v>
      </c>
      <c r="E6" s="14">
        <v>45716</v>
      </c>
      <c r="F6" s="13"/>
    </row>
    <row r="7" spans="1:6" ht="15" customHeight="1" x14ac:dyDescent="0.25">
      <c r="A7" s="96"/>
      <c r="B7" s="20">
        <v>2</v>
      </c>
      <c r="C7" s="13" t="s">
        <v>685</v>
      </c>
      <c r="D7" s="13" t="s">
        <v>686</v>
      </c>
      <c r="E7" s="14">
        <v>45716</v>
      </c>
      <c r="F7" s="13"/>
    </row>
    <row r="8" spans="1:6" ht="15.75" thickBot="1" x14ac:dyDescent="0.3">
      <c r="A8" s="97"/>
      <c r="B8" s="27">
        <v>3</v>
      </c>
      <c r="C8" s="28" t="s">
        <v>335</v>
      </c>
      <c r="D8" s="28" t="s">
        <v>337</v>
      </c>
      <c r="E8" s="58" t="s">
        <v>730</v>
      </c>
      <c r="F8" s="29" t="s">
        <v>731</v>
      </c>
    </row>
    <row r="9" spans="1:6" ht="15.75" thickTop="1" x14ac:dyDescent="0.25">
      <c r="A9" s="98" t="s">
        <v>1010</v>
      </c>
      <c r="B9" s="11">
        <v>1</v>
      </c>
      <c r="C9" s="13" t="s">
        <v>1105</v>
      </c>
      <c r="D9" s="13" t="s">
        <v>1105</v>
      </c>
      <c r="E9" s="14">
        <v>45838</v>
      </c>
      <c r="F9" s="13"/>
    </row>
    <row r="10" spans="1:6" x14ac:dyDescent="0.25">
      <c r="A10" s="99"/>
      <c r="B10" s="11">
        <v>2</v>
      </c>
      <c r="C10" s="13" t="s">
        <v>1105</v>
      </c>
      <c r="D10" s="13" t="s">
        <v>1105</v>
      </c>
      <c r="E10" s="14">
        <v>45838</v>
      </c>
      <c r="F10" s="13"/>
    </row>
    <row r="11" spans="1:6" x14ac:dyDescent="0.25">
      <c r="A11" s="99"/>
      <c r="B11" s="11">
        <v>2</v>
      </c>
      <c r="C11" s="13" t="s">
        <v>1105</v>
      </c>
      <c r="D11" s="13" t="s">
        <v>1105</v>
      </c>
      <c r="E11" s="14">
        <v>45838</v>
      </c>
      <c r="F11" s="13"/>
    </row>
    <row r="12" spans="1:6" x14ac:dyDescent="0.25">
      <c r="A12" s="99"/>
      <c r="B12" s="11">
        <v>3</v>
      </c>
      <c r="C12" s="13" t="s">
        <v>1105</v>
      </c>
      <c r="D12" s="13" t="s">
        <v>1105</v>
      </c>
      <c r="E12" s="14">
        <v>45838</v>
      </c>
      <c r="F12" s="13"/>
    </row>
    <row r="13" spans="1:6" x14ac:dyDescent="0.25">
      <c r="A13" s="99"/>
      <c r="B13" s="11">
        <v>4</v>
      </c>
      <c r="C13" s="13" t="s">
        <v>1105</v>
      </c>
      <c r="D13" s="13" t="s">
        <v>1105</v>
      </c>
      <c r="E13" s="14">
        <v>45838</v>
      </c>
      <c r="F13" s="13"/>
    </row>
    <row r="14" spans="1:6" x14ac:dyDescent="0.25">
      <c r="A14" s="99"/>
      <c r="B14" s="11">
        <v>5</v>
      </c>
      <c r="C14" s="13" t="s">
        <v>1106</v>
      </c>
      <c r="D14" s="35" t="s">
        <v>432</v>
      </c>
      <c r="E14" s="14">
        <v>45838</v>
      </c>
      <c r="F14" s="53" t="s">
        <v>1107</v>
      </c>
    </row>
    <row r="15" spans="1:6" x14ac:dyDescent="0.25">
      <c r="A15" s="99"/>
      <c r="B15" s="11">
        <v>6</v>
      </c>
      <c r="C15" s="13" t="s">
        <v>1105</v>
      </c>
      <c r="D15" s="13" t="s">
        <v>1105</v>
      </c>
      <c r="E15" s="14">
        <v>45838</v>
      </c>
      <c r="F15" s="13"/>
    </row>
    <row r="16" spans="1:6" x14ac:dyDescent="0.25">
      <c r="A16" s="99"/>
      <c r="B16" s="11">
        <v>7</v>
      </c>
      <c r="C16" s="13" t="s">
        <v>1105</v>
      </c>
      <c r="D16" s="13" t="s">
        <v>1105</v>
      </c>
      <c r="E16" s="14">
        <v>45838</v>
      </c>
      <c r="F16" s="13"/>
    </row>
    <row r="17" spans="1:6" x14ac:dyDescent="0.25">
      <c r="A17" s="99"/>
      <c r="B17" s="11">
        <v>8</v>
      </c>
      <c r="C17" s="13" t="s">
        <v>1105</v>
      </c>
      <c r="D17" s="13" t="s">
        <v>1105</v>
      </c>
      <c r="E17" s="14">
        <v>45838</v>
      </c>
      <c r="F17" s="13"/>
    </row>
    <row r="18" spans="1:6" x14ac:dyDescent="0.25">
      <c r="A18" s="99"/>
      <c r="B18" s="11">
        <v>9</v>
      </c>
      <c r="C18" s="13" t="s">
        <v>1105</v>
      </c>
      <c r="D18" s="13" t="s">
        <v>1105</v>
      </c>
      <c r="E18" s="14">
        <v>45838</v>
      </c>
      <c r="F18" s="13"/>
    </row>
    <row r="19" spans="1:6" x14ac:dyDescent="0.25">
      <c r="A19" s="99"/>
      <c r="B19" s="11">
        <v>10</v>
      </c>
      <c r="C19" s="13" t="s">
        <v>1105</v>
      </c>
      <c r="D19" s="13" t="s">
        <v>1105</v>
      </c>
      <c r="E19" s="14">
        <v>45838</v>
      </c>
      <c r="F19" s="13"/>
    </row>
    <row r="20" spans="1:6" x14ac:dyDescent="0.25">
      <c r="A20" s="99"/>
      <c r="B20" s="11">
        <v>11</v>
      </c>
      <c r="C20" s="13" t="s">
        <v>1105</v>
      </c>
      <c r="D20" s="13" t="s">
        <v>1105</v>
      </c>
      <c r="E20" s="14">
        <v>45838</v>
      </c>
      <c r="F20" s="13"/>
    </row>
    <row r="21" spans="1:6" x14ac:dyDescent="0.25">
      <c r="A21" s="99"/>
      <c r="B21" s="11">
        <v>12</v>
      </c>
      <c r="C21" s="13" t="s">
        <v>1105</v>
      </c>
      <c r="D21" s="13" t="s">
        <v>1105</v>
      </c>
      <c r="E21" s="14">
        <v>45838</v>
      </c>
      <c r="F21" s="13"/>
    </row>
    <row r="22" spans="1:6" x14ac:dyDescent="0.25">
      <c r="A22" s="99"/>
      <c r="B22" s="11">
        <v>13</v>
      </c>
      <c r="C22" s="13" t="s">
        <v>1105</v>
      </c>
      <c r="D22" s="13" t="s">
        <v>1105</v>
      </c>
      <c r="E22" s="14">
        <v>45838</v>
      </c>
      <c r="F22" s="13"/>
    </row>
    <row r="23" spans="1:6" x14ac:dyDescent="0.25">
      <c r="A23" s="99"/>
      <c r="B23" s="11">
        <v>14</v>
      </c>
      <c r="C23" s="13" t="s">
        <v>1105</v>
      </c>
      <c r="D23" s="13" t="s">
        <v>1105</v>
      </c>
      <c r="E23" s="14">
        <v>45838</v>
      </c>
      <c r="F23" s="13"/>
    </row>
    <row r="24" spans="1:6" x14ac:dyDescent="0.25">
      <c r="A24" s="99"/>
      <c r="B24" s="11">
        <v>15</v>
      </c>
      <c r="C24" s="13" t="s">
        <v>1105</v>
      </c>
      <c r="D24" s="13" t="s">
        <v>1105</v>
      </c>
      <c r="E24" s="14">
        <v>45838</v>
      </c>
      <c r="F24" s="13"/>
    </row>
    <row r="25" spans="1:6" x14ac:dyDescent="0.25">
      <c r="A25" s="99"/>
      <c r="B25" s="11">
        <v>16</v>
      </c>
      <c r="C25" s="13" t="s">
        <v>1105</v>
      </c>
      <c r="D25" s="13" t="s">
        <v>1105</v>
      </c>
      <c r="E25" s="14">
        <v>45838</v>
      </c>
      <c r="F25" s="13"/>
    </row>
    <row r="26" spans="1:6" x14ac:dyDescent="0.25">
      <c r="A26" s="99"/>
      <c r="B26" s="11">
        <v>17</v>
      </c>
      <c r="C26" s="13" t="s">
        <v>1106</v>
      </c>
      <c r="D26" s="35" t="s">
        <v>527</v>
      </c>
      <c r="E26" s="14">
        <v>45779</v>
      </c>
      <c r="F26" s="53" t="s">
        <v>1108</v>
      </c>
    </row>
    <row r="27" spans="1:6" x14ac:dyDescent="0.25">
      <c r="A27" s="99"/>
      <c r="B27" s="11">
        <v>18</v>
      </c>
      <c r="C27" s="13" t="s">
        <v>1105</v>
      </c>
      <c r="D27" s="13" t="s">
        <v>1105</v>
      </c>
      <c r="E27" s="14">
        <v>45838</v>
      </c>
      <c r="F27" s="13"/>
    </row>
    <row r="28" spans="1:6" x14ac:dyDescent="0.25">
      <c r="A28" s="99"/>
      <c r="B28" s="11">
        <v>19</v>
      </c>
      <c r="C28" s="13" t="s">
        <v>1105</v>
      </c>
      <c r="D28" s="13" t="s">
        <v>1105</v>
      </c>
      <c r="E28" s="14">
        <v>45838</v>
      </c>
      <c r="F28" s="13"/>
    </row>
    <row r="29" spans="1:6" x14ac:dyDescent="0.25">
      <c r="A29" s="99"/>
      <c r="B29" s="11">
        <v>20</v>
      </c>
      <c r="C29" s="13" t="s">
        <v>1105</v>
      </c>
      <c r="D29" s="13" t="s">
        <v>1105</v>
      </c>
      <c r="E29" s="14">
        <v>45838</v>
      </c>
      <c r="F29" s="13"/>
    </row>
    <row r="30" spans="1:6" x14ac:dyDescent="0.25">
      <c r="A30" s="99"/>
      <c r="B30" s="11">
        <v>21</v>
      </c>
      <c r="C30" s="13" t="s">
        <v>1105</v>
      </c>
      <c r="D30" s="13" t="s">
        <v>1105</v>
      </c>
      <c r="E30" s="14">
        <v>45838</v>
      </c>
      <c r="F30" s="13"/>
    </row>
    <row r="31" spans="1:6" x14ac:dyDescent="0.25">
      <c r="A31" s="99"/>
      <c r="B31" s="11">
        <v>22</v>
      </c>
      <c r="C31" s="13" t="s">
        <v>1105</v>
      </c>
      <c r="D31" s="13" t="s">
        <v>1105</v>
      </c>
      <c r="E31" s="14">
        <v>45838</v>
      </c>
      <c r="F31" s="13"/>
    </row>
    <row r="32" spans="1:6" x14ac:dyDescent="0.25">
      <c r="A32" s="99"/>
      <c r="B32" s="11">
        <v>23</v>
      </c>
      <c r="C32" s="13" t="s">
        <v>1105</v>
      </c>
      <c r="D32" s="13" t="s">
        <v>1105</v>
      </c>
      <c r="E32" s="14">
        <v>45838</v>
      </c>
      <c r="F32" s="13"/>
    </row>
    <row r="33" spans="1:6" x14ac:dyDescent="0.25">
      <c r="A33" s="99"/>
      <c r="B33" s="11">
        <v>24</v>
      </c>
      <c r="C33" s="13" t="s">
        <v>1105</v>
      </c>
      <c r="D33" s="13" t="s">
        <v>1105</v>
      </c>
      <c r="E33" s="14">
        <v>45838</v>
      </c>
      <c r="F33" s="13"/>
    </row>
    <row r="34" spans="1:6" x14ac:dyDescent="0.25">
      <c r="A34" s="99"/>
      <c r="B34" s="11">
        <v>25</v>
      </c>
      <c r="C34" s="13" t="s">
        <v>1105</v>
      </c>
      <c r="D34" s="13" t="s">
        <v>1105</v>
      </c>
      <c r="E34" s="14">
        <v>45838</v>
      </c>
      <c r="F34" s="13"/>
    </row>
    <row r="35" spans="1:6" x14ac:dyDescent="0.25">
      <c r="A35" s="99"/>
      <c r="B35" s="11">
        <v>26</v>
      </c>
      <c r="C35" s="13" t="s">
        <v>1105</v>
      </c>
      <c r="D35" s="13" t="s">
        <v>1105</v>
      </c>
      <c r="E35" s="14">
        <v>45838</v>
      </c>
      <c r="F35" s="13"/>
    </row>
    <row r="36" spans="1:6" x14ac:dyDescent="0.25">
      <c r="A36" s="99"/>
      <c r="B36" s="11">
        <v>27</v>
      </c>
      <c r="C36" s="13" t="s">
        <v>1105</v>
      </c>
      <c r="D36" s="13" t="s">
        <v>1105</v>
      </c>
      <c r="E36" s="14">
        <v>45838</v>
      </c>
      <c r="F36" s="13"/>
    </row>
    <row r="37" spans="1:6" x14ac:dyDescent="0.25">
      <c r="A37" s="99"/>
      <c r="B37" s="11">
        <v>28</v>
      </c>
      <c r="C37" s="13" t="s">
        <v>1105</v>
      </c>
      <c r="D37" s="13" t="s">
        <v>1105</v>
      </c>
      <c r="E37" s="14">
        <v>45838</v>
      </c>
      <c r="F37" s="13"/>
    </row>
    <row r="38" spans="1:6" x14ac:dyDescent="0.25">
      <c r="A38" s="99"/>
      <c r="B38" s="11">
        <v>29</v>
      </c>
      <c r="C38" s="13" t="s">
        <v>1105</v>
      </c>
      <c r="D38" s="13" t="s">
        <v>1105</v>
      </c>
      <c r="E38" s="14">
        <v>45838</v>
      </c>
      <c r="F38" s="13"/>
    </row>
    <row r="39" spans="1:6" x14ac:dyDescent="0.25">
      <c r="A39" s="99"/>
      <c r="B39" s="11">
        <v>30</v>
      </c>
      <c r="C39" s="13" t="s">
        <v>1105</v>
      </c>
      <c r="D39" s="13" t="s">
        <v>1105</v>
      </c>
      <c r="E39" s="14">
        <v>45838</v>
      </c>
      <c r="F39" s="13"/>
    </row>
    <row r="40" spans="1:6" x14ac:dyDescent="0.25">
      <c r="A40" s="99"/>
      <c r="B40" s="11">
        <v>31</v>
      </c>
      <c r="C40" s="13" t="s">
        <v>1105</v>
      </c>
      <c r="D40" s="13" t="s">
        <v>1105</v>
      </c>
      <c r="E40" s="14">
        <v>45838</v>
      </c>
      <c r="F40" s="13"/>
    </row>
    <row r="41" spans="1:6" ht="15.75" thickBot="1" x14ac:dyDescent="0.3">
      <c r="A41" s="100"/>
      <c r="B41" s="27">
        <v>32</v>
      </c>
      <c r="C41" s="28" t="s">
        <v>335</v>
      </c>
      <c r="D41" s="28" t="s">
        <v>337</v>
      </c>
      <c r="E41" s="58" t="s">
        <v>730</v>
      </c>
      <c r="F41" s="59" t="s">
        <v>731</v>
      </c>
    </row>
    <row r="42" spans="1:6" ht="15.75" thickTop="1" x14ac:dyDescent="0.25">
      <c r="A42" s="98" t="s">
        <v>1304</v>
      </c>
      <c r="B42" s="11">
        <v>1</v>
      </c>
      <c r="C42" s="13" t="s">
        <v>1105</v>
      </c>
      <c r="D42" s="13" t="s">
        <v>1105</v>
      </c>
      <c r="E42" s="13" t="s">
        <v>710</v>
      </c>
      <c r="F42" s="13" t="s">
        <v>710</v>
      </c>
    </row>
    <row r="43" spans="1:6" x14ac:dyDescent="0.25">
      <c r="A43" s="99"/>
      <c r="B43" s="11">
        <v>2</v>
      </c>
      <c r="C43" s="13" t="s">
        <v>1105</v>
      </c>
      <c r="D43" s="13" t="s">
        <v>1105</v>
      </c>
      <c r="E43" s="13" t="s">
        <v>710</v>
      </c>
      <c r="F43" s="13" t="s">
        <v>710</v>
      </c>
    </row>
    <row r="44" spans="1:6" x14ac:dyDescent="0.25">
      <c r="A44" s="99"/>
      <c r="B44" s="11">
        <v>2</v>
      </c>
      <c r="C44" s="13" t="s">
        <v>1105</v>
      </c>
      <c r="D44" s="13" t="s">
        <v>1105</v>
      </c>
      <c r="E44" s="13" t="s">
        <v>710</v>
      </c>
      <c r="F44" s="13" t="s">
        <v>710</v>
      </c>
    </row>
    <row r="45" spans="1:6" x14ac:dyDescent="0.25">
      <c r="A45" s="99"/>
      <c r="B45" s="11">
        <v>3</v>
      </c>
      <c r="C45" s="13" t="s">
        <v>1105</v>
      </c>
      <c r="D45" s="13" t="s">
        <v>1105</v>
      </c>
      <c r="E45" s="13" t="s">
        <v>710</v>
      </c>
      <c r="F45" s="13" t="s">
        <v>710</v>
      </c>
    </row>
    <row r="46" spans="1:6" x14ac:dyDescent="0.25">
      <c r="A46" s="99"/>
      <c r="B46" s="11">
        <v>4</v>
      </c>
      <c r="C46" s="13" t="s">
        <v>1105</v>
      </c>
      <c r="D46" s="13" t="s">
        <v>1105</v>
      </c>
      <c r="E46" s="13" t="s">
        <v>710</v>
      </c>
      <c r="F46" s="13" t="s">
        <v>710</v>
      </c>
    </row>
    <row r="47" spans="1:6" x14ac:dyDescent="0.25">
      <c r="A47" s="99"/>
      <c r="B47" s="11">
        <v>5</v>
      </c>
      <c r="C47" s="13" t="s">
        <v>1106</v>
      </c>
      <c r="D47" s="13" t="s">
        <v>432</v>
      </c>
      <c r="E47" s="13" t="s">
        <v>1302</v>
      </c>
      <c r="F47" s="53" t="s">
        <v>1107</v>
      </c>
    </row>
    <row r="48" spans="1:6" x14ac:dyDescent="0.25">
      <c r="A48" s="99"/>
      <c r="B48" s="11">
        <v>7</v>
      </c>
      <c r="C48" s="13" t="s">
        <v>1105</v>
      </c>
      <c r="D48" s="13" t="s">
        <v>1105</v>
      </c>
      <c r="E48" s="13" t="s">
        <v>710</v>
      </c>
      <c r="F48" s="13" t="s">
        <v>710</v>
      </c>
    </row>
    <row r="49" spans="1:6" x14ac:dyDescent="0.25">
      <c r="A49" s="99"/>
      <c r="B49" s="11">
        <v>8</v>
      </c>
      <c r="C49" s="13" t="s">
        <v>1105</v>
      </c>
      <c r="D49" s="13" t="s">
        <v>1105</v>
      </c>
      <c r="E49" s="13" t="s">
        <v>710</v>
      </c>
      <c r="F49" s="13" t="s">
        <v>710</v>
      </c>
    </row>
    <row r="50" spans="1:6" x14ac:dyDescent="0.25">
      <c r="A50" s="99"/>
      <c r="B50" s="11">
        <v>9</v>
      </c>
      <c r="C50" s="13" t="s">
        <v>1105</v>
      </c>
      <c r="D50" s="13" t="s">
        <v>1105</v>
      </c>
      <c r="E50" s="13" t="s">
        <v>710</v>
      </c>
      <c r="F50" s="13" t="s">
        <v>710</v>
      </c>
    </row>
    <row r="51" spans="1:6" x14ac:dyDescent="0.25">
      <c r="A51" s="99"/>
      <c r="B51" s="11">
        <v>10</v>
      </c>
      <c r="C51" s="13" t="s">
        <v>1105</v>
      </c>
      <c r="D51" s="13" t="s">
        <v>1105</v>
      </c>
      <c r="E51" s="13" t="s">
        <v>710</v>
      </c>
      <c r="F51" s="13" t="s">
        <v>710</v>
      </c>
    </row>
    <row r="52" spans="1:6" x14ac:dyDescent="0.25">
      <c r="A52" s="99"/>
      <c r="B52" s="11">
        <v>11</v>
      </c>
      <c r="C52" s="13" t="s">
        <v>1105</v>
      </c>
      <c r="D52" s="13" t="s">
        <v>1105</v>
      </c>
      <c r="E52" s="13" t="s">
        <v>710</v>
      </c>
      <c r="F52" s="13" t="s">
        <v>710</v>
      </c>
    </row>
    <row r="53" spans="1:6" x14ac:dyDescent="0.25">
      <c r="A53" s="99"/>
      <c r="B53" s="11">
        <v>12</v>
      </c>
      <c r="C53" s="13" t="s">
        <v>1105</v>
      </c>
      <c r="D53" s="13" t="s">
        <v>1105</v>
      </c>
      <c r="E53" s="13" t="s">
        <v>710</v>
      </c>
      <c r="F53" s="13" t="s">
        <v>710</v>
      </c>
    </row>
    <row r="54" spans="1:6" x14ac:dyDescent="0.25">
      <c r="A54" s="99"/>
      <c r="B54" s="11">
        <v>13</v>
      </c>
      <c r="C54" s="13" t="s">
        <v>1105</v>
      </c>
      <c r="D54" s="13" t="s">
        <v>1105</v>
      </c>
      <c r="E54" s="13" t="s">
        <v>710</v>
      </c>
      <c r="F54" s="13" t="s">
        <v>710</v>
      </c>
    </row>
    <row r="55" spans="1:6" x14ac:dyDescent="0.25">
      <c r="A55" s="99"/>
      <c r="B55" s="11">
        <v>14</v>
      </c>
      <c r="C55" s="13" t="s">
        <v>1105</v>
      </c>
      <c r="D55" s="13" t="s">
        <v>1105</v>
      </c>
      <c r="E55" s="13" t="s">
        <v>710</v>
      </c>
      <c r="F55" s="13" t="s">
        <v>710</v>
      </c>
    </row>
    <row r="56" spans="1:6" x14ac:dyDescent="0.25">
      <c r="A56" s="99"/>
      <c r="B56" s="11">
        <v>15</v>
      </c>
      <c r="C56" s="13" t="s">
        <v>1105</v>
      </c>
      <c r="D56" s="13" t="s">
        <v>1105</v>
      </c>
      <c r="E56" s="13" t="s">
        <v>710</v>
      </c>
      <c r="F56" s="13" t="s">
        <v>710</v>
      </c>
    </row>
    <row r="57" spans="1:6" x14ac:dyDescent="0.25">
      <c r="A57" s="99"/>
      <c r="B57" s="11">
        <v>16</v>
      </c>
      <c r="C57" s="13" t="s">
        <v>1105</v>
      </c>
      <c r="D57" s="13" t="s">
        <v>1105</v>
      </c>
      <c r="E57" s="13" t="s">
        <v>710</v>
      </c>
      <c r="F57" s="13" t="s">
        <v>710</v>
      </c>
    </row>
    <row r="58" spans="1:6" x14ac:dyDescent="0.25">
      <c r="A58" s="99"/>
      <c r="B58" s="11">
        <v>17</v>
      </c>
      <c r="C58" s="13" t="s">
        <v>1105</v>
      </c>
      <c r="D58" s="13" t="s">
        <v>1105</v>
      </c>
      <c r="E58" s="13" t="s">
        <v>710</v>
      </c>
      <c r="F58" s="13" t="s">
        <v>710</v>
      </c>
    </row>
    <row r="59" spans="1:6" x14ac:dyDescent="0.25">
      <c r="A59" s="99"/>
      <c r="B59" s="11">
        <v>18</v>
      </c>
      <c r="C59" s="13" t="s">
        <v>1106</v>
      </c>
      <c r="D59" s="13" t="s">
        <v>527</v>
      </c>
      <c r="E59" s="13" t="s">
        <v>1303</v>
      </c>
      <c r="F59" s="53" t="s">
        <v>1108</v>
      </c>
    </row>
    <row r="60" spans="1:6" x14ac:dyDescent="0.25">
      <c r="A60" s="99"/>
      <c r="B60" s="11">
        <v>19</v>
      </c>
      <c r="C60" s="13" t="s">
        <v>1105</v>
      </c>
      <c r="D60" s="13" t="s">
        <v>1105</v>
      </c>
      <c r="E60" s="13" t="s">
        <v>710</v>
      </c>
      <c r="F60" s="13" t="s">
        <v>710</v>
      </c>
    </row>
    <row r="61" spans="1:6" x14ac:dyDescent="0.25">
      <c r="A61" s="99"/>
      <c r="B61" s="11">
        <v>20</v>
      </c>
      <c r="C61" s="13" t="s">
        <v>1105</v>
      </c>
      <c r="D61" s="13" t="s">
        <v>1105</v>
      </c>
      <c r="E61" s="13" t="s">
        <v>710</v>
      </c>
      <c r="F61" s="13" t="s">
        <v>710</v>
      </c>
    </row>
    <row r="62" spans="1:6" x14ac:dyDescent="0.25">
      <c r="A62" s="99"/>
      <c r="B62" s="11">
        <v>21</v>
      </c>
      <c r="C62" s="13" t="s">
        <v>1105</v>
      </c>
      <c r="D62" s="13" t="s">
        <v>1105</v>
      </c>
      <c r="E62" s="13" t="s">
        <v>710</v>
      </c>
      <c r="F62" s="13" t="s">
        <v>710</v>
      </c>
    </row>
    <row r="63" spans="1:6" x14ac:dyDescent="0.25">
      <c r="A63" s="99"/>
      <c r="B63" s="11">
        <v>22</v>
      </c>
      <c r="C63" s="13" t="s">
        <v>1105</v>
      </c>
      <c r="D63" s="13" t="s">
        <v>1105</v>
      </c>
      <c r="E63" s="13" t="s">
        <v>710</v>
      </c>
      <c r="F63" s="13" t="s">
        <v>710</v>
      </c>
    </row>
    <row r="64" spans="1:6" x14ac:dyDescent="0.25">
      <c r="A64" s="99"/>
      <c r="B64" s="11">
        <v>23</v>
      </c>
      <c r="C64" s="13" t="s">
        <v>1105</v>
      </c>
      <c r="D64" s="13" t="s">
        <v>1105</v>
      </c>
      <c r="E64" s="13" t="s">
        <v>710</v>
      </c>
      <c r="F64" s="13" t="s">
        <v>710</v>
      </c>
    </row>
    <row r="65" spans="1:6" x14ac:dyDescent="0.25">
      <c r="A65" s="99"/>
      <c r="B65" s="11">
        <v>24</v>
      </c>
      <c r="C65" s="13" t="s">
        <v>1105</v>
      </c>
      <c r="D65" s="13" t="s">
        <v>1105</v>
      </c>
      <c r="E65" s="13" t="s">
        <v>710</v>
      </c>
      <c r="F65" s="13" t="s">
        <v>710</v>
      </c>
    </row>
    <row r="66" spans="1:6" x14ac:dyDescent="0.25">
      <c r="A66" s="99"/>
      <c r="B66" s="11">
        <v>25</v>
      </c>
      <c r="C66" s="13" t="s">
        <v>1105</v>
      </c>
      <c r="D66" s="13" t="s">
        <v>1105</v>
      </c>
      <c r="E66" s="13" t="s">
        <v>710</v>
      </c>
      <c r="F66" s="13" t="s">
        <v>710</v>
      </c>
    </row>
    <row r="67" spans="1:6" x14ac:dyDescent="0.25">
      <c r="A67" s="99"/>
      <c r="B67" s="11">
        <v>26</v>
      </c>
      <c r="C67" s="13" t="s">
        <v>1105</v>
      </c>
      <c r="D67" s="13" t="s">
        <v>1105</v>
      </c>
      <c r="E67" s="13" t="s">
        <v>710</v>
      </c>
      <c r="F67" s="13" t="s">
        <v>710</v>
      </c>
    </row>
    <row r="68" spans="1:6" x14ac:dyDescent="0.25">
      <c r="A68" s="99"/>
      <c r="B68" s="11">
        <v>27</v>
      </c>
      <c r="C68" s="13" t="s">
        <v>1105</v>
      </c>
      <c r="D68" s="13" t="s">
        <v>1105</v>
      </c>
      <c r="E68" s="13" t="s">
        <v>710</v>
      </c>
      <c r="F68" s="13" t="s">
        <v>710</v>
      </c>
    </row>
    <row r="69" spans="1:6" x14ac:dyDescent="0.25">
      <c r="A69" s="99"/>
      <c r="B69" s="11">
        <v>28</v>
      </c>
      <c r="C69" s="13" t="s">
        <v>1105</v>
      </c>
      <c r="D69" s="13" t="s">
        <v>1105</v>
      </c>
      <c r="E69" s="13" t="s">
        <v>710</v>
      </c>
      <c r="F69" s="13" t="s">
        <v>710</v>
      </c>
    </row>
    <row r="70" spans="1:6" x14ac:dyDescent="0.25">
      <c r="A70" s="99"/>
      <c r="B70" s="11">
        <v>29</v>
      </c>
      <c r="C70" s="13" t="s">
        <v>1105</v>
      </c>
      <c r="D70" s="13" t="s">
        <v>1105</v>
      </c>
      <c r="E70" s="13" t="s">
        <v>710</v>
      </c>
      <c r="F70" s="13" t="s">
        <v>710</v>
      </c>
    </row>
    <row r="71" spans="1:6" x14ac:dyDescent="0.25">
      <c r="A71" s="99"/>
      <c r="B71" s="11">
        <v>30</v>
      </c>
      <c r="C71" s="13" t="s">
        <v>1105</v>
      </c>
      <c r="D71" s="13" t="s">
        <v>1105</v>
      </c>
      <c r="E71" s="13" t="s">
        <v>710</v>
      </c>
      <c r="F71" s="13" t="s">
        <v>710</v>
      </c>
    </row>
    <row r="72" spans="1:6" x14ac:dyDescent="0.25">
      <c r="A72" s="99"/>
      <c r="B72" s="11">
        <v>31</v>
      </c>
      <c r="C72" s="13" t="s">
        <v>1105</v>
      </c>
      <c r="D72" s="13" t="s">
        <v>1105</v>
      </c>
      <c r="E72" s="13" t="s">
        <v>710</v>
      </c>
      <c r="F72" s="13" t="s">
        <v>710</v>
      </c>
    </row>
    <row r="73" spans="1:6" ht="15.75" thickBot="1" x14ac:dyDescent="0.3">
      <c r="A73" s="100"/>
      <c r="B73" s="11">
        <v>32</v>
      </c>
      <c r="C73" s="13" t="s">
        <v>1105</v>
      </c>
      <c r="D73" s="13" t="s">
        <v>1105</v>
      </c>
      <c r="E73" s="13" t="s">
        <v>710</v>
      </c>
      <c r="F73" s="13" t="s">
        <v>710</v>
      </c>
    </row>
    <row r="74" spans="1:6" ht="15.75" thickTop="1" x14ac:dyDescent="0.25"/>
  </sheetData>
  <mergeCells count="4">
    <mergeCell ref="B3:F3"/>
    <mergeCell ref="A6:A8"/>
    <mergeCell ref="A9:A41"/>
    <mergeCell ref="A42:A73"/>
  </mergeCells>
  <hyperlinks>
    <hyperlink ref="F4" location="'Reporte de Formatos'!BS9" display="Inicio" xr:uid="{00000000-0004-0000-0B00-000000000000}"/>
    <hyperlink ref="F8" r:id="rId1" xr:uid="{D457F57E-5ECA-4FC6-A1E9-21EF2BAEBBDC}"/>
    <hyperlink ref="F14" r:id="rId2" xr:uid="{4885FAC9-28AD-4B7A-B0E4-A285ACF93CD2}"/>
    <hyperlink ref="F26" r:id="rId3" xr:uid="{FE6C9488-49A9-4B71-BC74-565B87FFDF6C}"/>
    <hyperlink ref="F41" r:id="rId4" xr:uid="{21A24A97-1B45-4519-AFE5-D4A0915073D5}"/>
    <hyperlink ref="F47" r:id="rId5" xr:uid="{F8E0C10D-D026-4305-B506-5C7352035176}"/>
    <hyperlink ref="F59" r:id="rId6" xr:uid="{A55A6AE0-DE2F-4C01-B8A0-EEFF103E6C88}"/>
  </hyperlinks>
  <pageMargins left="0.7" right="0.7" top="0.75" bottom="0.75" header="0.3" footer="0.3"/>
  <pageSetup paperSize="9" orientation="portrait" r:id="rId7"/>
  <ignoredErrors>
    <ignoredError sqref="C46:F46 C58:F58 C47:E47 C63:F73 C59:E59 C42:F42 C43:F43 C44:F44 C45:F45 C48:F48 C49:F49 C50:F50 C51:F51 C52:F52 C53:F53 C54:F54 C55:F55 C56:F56 C57:F57 C60:F60 C61:F61 C62:F62" numberStoredAsText="1"/>
  </ignoredError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H29" sqref="H29"/>
    </sheetView>
  </sheetViews>
  <sheetFormatPr baseColWidth="10" defaultColWidth="9.140625" defaultRowHeight="15" x14ac:dyDescent="0.25"/>
  <sheetData>
    <row r="1" spans="1:1" x14ac:dyDescent="0.25">
      <c r="A1" t="s">
        <v>122</v>
      </c>
    </row>
    <row r="2" spans="1:1" x14ac:dyDescent="0.25">
      <c r="A2" t="s">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2"/>
  <sheetViews>
    <sheetView showGridLines="0" topLeftCell="A3" zoomScale="90" zoomScaleNormal="90" workbookViewId="0">
      <selection activeCell="A5" sqref="A5"/>
    </sheetView>
  </sheetViews>
  <sheetFormatPr baseColWidth="10" defaultColWidth="9.140625" defaultRowHeight="15" x14ac:dyDescent="0.25"/>
  <cols>
    <col min="1" max="1" width="9.7109375" customWidth="1"/>
    <col min="2" max="2" width="9" customWidth="1"/>
    <col min="3" max="3" width="13.5703125" bestFit="1" customWidth="1"/>
    <col min="4" max="4" width="17" bestFit="1" customWidth="1"/>
    <col min="5" max="5" width="19.140625" bestFit="1" customWidth="1"/>
    <col min="6" max="6" width="26.140625" customWidth="1"/>
    <col min="7" max="7" width="54.7109375" bestFit="1" customWidth="1"/>
    <col min="8" max="8" width="100.85546875" customWidth="1"/>
  </cols>
  <sheetData>
    <row r="1" spans="1:9" hidden="1" x14ac:dyDescent="0.25">
      <c r="C1" t="s">
        <v>5</v>
      </c>
      <c r="D1" t="s">
        <v>5</v>
      </c>
      <c r="E1" t="s">
        <v>5</v>
      </c>
      <c r="G1" t="s">
        <v>5</v>
      </c>
      <c r="H1" t="s">
        <v>5</v>
      </c>
    </row>
    <row r="2" spans="1:9" hidden="1" x14ac:dyDescent="0.25">
      <c r="C2" t="s">
        <v>124</v>
      </c>
      <c r="D2" t="s">
        <v>125</v>
      </c>
      <c r="E2" t="s">
        <v>126</v>
      </c>
      <c r="G2" t="s">
        <v>127</v>
      </c>
      <c r="H2" t="s">
        <v>128</v>
      </c>
    </row>
    <row r="3" spans="1:9" ht="78" customHeight="1" x14ac:dyDescent="0.25">
      <c r="B3" s="91" t="s">
        <v>313</v>
      </c>
      <c r="C3" s="91"/>
      <c r="D3" s="91"/>
      <c r="E3" s="91"/>
      <c r="F3" s="91"/>
      <c r="G3" s="91"/>
      <c r="H3" s="91"/>
    </row>
    <row r="4" spans="1:9" x14ac:dyDescent="0.25">
      <c r="H4" s="2" t="s">
        <v>163</v>
      </c>
    </row>
    <row r="5" spans="1:9" ht="25.5" customHeight="1" x14ac:dyDescent="0.25">
      <c r="A5" s="4" t="s">
        <v>162</v>
      </c>
      <c r="B5" s="6" t="s">
        <v>129</v>
      </c>
      <c r="C5" s="6" t="s">
        <v>130</v>
      </c>
      <c r="D5" s="6" t="s">
        <v>131</v>
      </c>
      <c r="E5" s="6" t="s">
        <v>132</v>
      </c>
      <c r="F5" s="6" t="s">
        <v>247</v>
      </c>
      <c r="G5" s="6" t="s">
        <v>297</v>
      </c>
      <c r="H5" s="6" t="s">
        <v>298</v>
      </c>
    </row>
    <row r="6" spans="1:9" ht="15" customHeight="1" x14ac:dyDescent="0.25">
      <c r="A6" s="95" t="s">
        <v>164</v>
      </c>
      <c r="B6" s="19">
        <v>1</v>
      </c>
      <c r="C6" s="17" t="s">
        <v>248</v>
      </c>
      <c r="D6" s="17" t="s">
        <v>248</v>
      </c>
      <c r="E6" s="17" t="s">
        <v>248</v>
      </c>
      <c r="F6" s="17"/>
      <c r="G6" s="17" t="s">
        <v>533</v>
      </c>
      <c r="H6" s="17" t="s">
        <v>534</v>
      </c>
      <c r="I6" s="1"/>
    </row>
    <row r="7" spans="1:9" ht="15" customHeight="1" x14ac:dyDescent="0.25">
      <c r="A7" s="96"/>
      <c r="B7" s="19">
        <v>1</v>
      </c>
      <c r="C7" s="17" t="s">
        <v>248</v>
      </c>
      <c r="D7" s="17" t="s">
        <v>248</v>
      </c>
      <c r="E7" s="17" t="s">
        <v>248</v>
      </c>
      <c r="F7" s="17"/>
      <c r="G7" s="17" t="s">
        <v>535</v>
      </c>
      <c r="H7" s="17" t="s">
        <v>536</v>
      </c>
      <c r="I7" s="1"/>
    </row>
    <row r="8" spans="1:9" ht="15" customHeight="1" x14ac:dyDescent="0.25">
      <c r="A8" s="96"/>
      <c r="B8" s="19">
        <v>1</v>
      </c>
      <c r="C8" s="17" t="s">
        <v>537</v>
      </c>
      <c r="D8" s="17" t="s">
        <v>538</v>
      </c>
      <c r="E8" s="17" t="s">
        <v>539</v>
      </c>
      <c r="F8" s="17" t="s">
        <v>214</v>
      </c>
      <c r="G8" s="17" t="s">
        <v>540</v>
      </c>
      <c r="H8" s="17" t="s">
        <v>541</v>
      </c>
      <c r="I8" s="1"/>
    </row>
    <row r="9" spans="1:9" ht="15" customHeight="1" x14ac:dyDescent="0.25">
      <c r="A9" s="96"/>
      <c r="B9" s="19">
        <v>1</v>
      </c>
      <c r="C9" s="17" t="s">
        <v>248</v>
      </c>
      <c r="D9" s="17" t="s">
        <v>248</v>
      </c>
      <c r="E9" s="17" t="s">
        <v>248</v>
      </c>
      <c r="F9" s="17"/>
      <c r="G9" s="17" t="s">
        <v>542</v>
      </c>
      <c r="H9" s="17" t="s">
        <v>179</v>
      </c>
      <c r="I9" s="1"/>
    </row>
    <row r="10" spans="1:9" ht="15" customHeight="1" x14ac:dyDescent="0.25">
      <c r="A10" s="96"/>
      <c r="B10" s="19">
        <v>1</v>
      </c>
      <c r="C10" s="17" t="s">
        <v>248</v>
      </c>
      <c r="D10" s="17" t="s">
        <v>248</v>
      </c>
      <c r="E10" s="17" t="s">
        <v>248</v>
      </c>
      <c r="F10" s="17"/>
      <c r="G10" s="17" t="s">
        <v>543</v>
      </c>
      <c r="H10" s="17" t="s">
        <v>544</v>
      </c>
      <c r="I10" s="1"/>
    </row>
    <row r="11" spans="1:9" ht="15" customHeight="1" x14ac:dyDescent="0.25">
      <c r="A11" s="96"/>
      <c r="B11" s="19">
        <v>1</v>
      </c>
      <c r="C11" s="17" t="s">
        <v>248</v>
      </c>
      <c r="D11" s="17" t="s">
        <v>248</v>
      </c>
      <c r="E11" s="17" t="s">
        <v>248</v>
      </c>
      <c r="F11" s="17"/>
      <c r="G11" s="17" t="s">
        <v>545</v>
      </c>
      <c r="H11" s="17" t="s">
        <v>299</v>
      </c>
      <c r="I11" s="1"/>
    </row>
    <row r="12" spans="1:9" ht="15" customHeight="1" x14ac:dyDescent="0.25">
      <c r="A12" s="96"/>
      <c r="B12" s="19">
        <v>1</v>
      </c>
      <c r="C12" s="17" t="s">
        <v>248</v>
      </c>
      <c r="D12" s="17" t="s">
        <v>248</v>
      </c>
      <c r="E12" s="17" t="s">
        <v>248</v>
      </c>
      <c r="F12" s="17"/>
      <c r="G12" s="17" t="s">
        <v>546</v>
      </c>
      <c r="H12" s="17" t="s">
        <v>547</v>
      </c>
      <c r="I12" s="1"/>
    </row>
    <row r="13" spans="1:9" ht="15" customHeight="1" x14ac:dyDescent="0.25">
      <c r="A13" s="96"/>
      <c r="B13" s="19">
        <v>2</v>
      </c>
      <c r="C13" s="17" t="s">
        <v>537</v>
      </c>
      <c r="D13" s="17" t="s">
        <v>538</v>
      </c>
      <c r="E13" s="17" t="s">
        <v>539</v>
      </c>
      <c r="F13" s="17" t="s">
        <v>214</v>
      </c>
      <c r="G13" s="17" t="s">
        <v>540</v>
      </c>
      <c r="H13" s="17" t="s">
        <v>541</v>
      </c>
      <c r="I13" s="1"/>
    </row>
    <row r="14" spans="1:9" ht="15" customHeight="1" x14ac:dyDescent="0.25">
      <c r="A14" s="96"/>
      <c r="B14" s="19">
        <v>2</v>
      </c>
      <c r="C14" s="17" t="s">
        <v>248</v>
      </c>
      <c r="D14" s="17" t="s">
        <v>248</v>
      </c>
      <c r="E14" s="17" t="s">
        <v>248</v>
      </c>
      <c r="F14" s="17"/>
      <c r="G14" s="17" t="s">
        <v>543</v>
      </c>
      <c r="H14" s="17" t="s">
        <v>544</v>
      </c>
      <c r="I14" s="1"/>
    </row>
    <row r="15" spans="1:9" ht="15" customHeight="1" x14ac:dyDescent="0.25">
      <c r="A15" s="96"/>
      <c r="B15" s="19">
        <v>2</v>
      </c>
      <c r="C15" s="17" t="s">
        <v>248</v>
      </c>
      <c r="D15" s="17" t="s">
        <v>248</v>
      </c>
      <c r="E15" s="17" t="s">
        <v>248</v>
      </c>
      <c r="F15" s="17"/>
      <c r="G15" s="17" t="s">
        <v>542</v>
      </c>
      <c r="H15" s="17" t="s">
        <v>179</v>
      </c>
      <c r="I15" s="1"/>
    </row>
    <row r="16" spans="1:9" ht="15" customHeight="1" x14ac:dyDescent="0.25">
      <c r="A16" s="96"/>
      <c r="B16" s="19">
        <v>2</v>
      </c>
      <c r="C16" s="17" t="s">
        <v>248</v>
      </c>
      <c r="D16" s="17" t="s">
        <v>248</v>
      </c>
      <c r="E16" s="17" t="s">
        <v>248</v>
      </c>
      <c r="F16" s="17"/>
      <c r="G16" s="17" t="s">
        <v>545</v>
      </c>
      <c r="H16" s="17" t="s">
        <v>299</v>
      </c>
      <c r="I16" s="1"/>
    </row>
    <row r="17" spans="1:9" ht="15" customHeight="1" x14ac:dyDescent="0.25">
      <c r="A17" s="96"/>
      <c r="B17" s="19">
        <v>2</v>
      </c>
      <c r="C17" s="17" t="s">
        <v>248</v>
      </c>
      <c r="D17" s="17" t="s">
        <v>248</v>
      </c>
      <c r="E17" s="17" t="s">
        <v>248</v>
      </c>
      <c r="F17" s="17"/>
      <c r="G17" s="17" t="s">
        <v>533</v>
      </c>
      <c r="H17" s="17" t="s">
        <v>534</v>
      </c>
      <c r="I17" s="1"/>
    </row>
    <row r="18" spans="1:9" ht="15" customHeight="1" x14ac:dyDescent="0.25">
      <c r="A18" s="96"/>
      <c r="B18" s="19">
        <v>2</v>
      </c>
      <c r="C18" s="17" t="s">
        <v>248</v>
      </c>
      <c r="D18" s="17" t="s">
        <v>248</v>
      </c>
      <c r="E18" s="17" t="s">
        <v>248</v>
      </c>
      <c r="F18" s="17"/>
      <c r="G18" s="17" t="s">
        <v>535</v>
      </c>
      <c r="H18" s="17" t="s">
        <v>536</v>
      </c>
      <c r="I18" s="1"/>
    </row>
    <row r="19" spans="1:9" ht="15" customHeight="1" x14ac:dyDescent="0.25">
      <c r="A19" s="96"/>
      <c r="B19" s="19">
        <v>3</v>
      </c>
      <c r="C19" s="17" t="s">
        <v>537</v>
      </c>
      <c r="D19" s="17" t="s">
        <v>538</v>
      </c>
      <c r="E19" s="17" t="s">
        <v>539</v>
      </c>
      <c r="F19" s="17" t="s">
        <v>214</v>
      </c>
      <c r="G19" s="17" t="s">
        <v>540</v>
      </c>
      <c r="H19" s="17" t="s">
        <v>541</v>
      </c>
      <c r="I19" s="1"/>
    </row>
    <row r="20" spans="1:9" ht="15" customHeight="1" x14ac:dyDescent="0.25">
      <c r="A20" s="96"/>
      <c r="B20" s="19">
        <v>3</v>
      </c>
      <c r="C20" s="17" t="s">
        <v>248</v>
      </c>
      <c r="D20" s="17" t="s">
        <v>248</v>
      </c>
      <c r="E20" s="17" t="s">
        <v>248</v>
      </c>
      <c r="F20" s="17"/>
      <c r="G20" s="17" t="s">
        <v>548</v>
      </c>
      <c r="H20" s="17" t="s">
        <v>300</v>
      </c>
      <c r="I20" s="1"/>
    </row>
    <row r="21" spans="1:9" ht="15" customHeight="1" x14ac:dyDescent="0.25">
      <c r="A21" s="96"/>
      <c r="B21" s="19">
        <v>3</v>
      </c>
      <c r="C21" s="17" t="s">
        <v>248</v>
      </c>
      <c r="D21" s="17" t="s">
        <v>248</v>
      </c>
      <c r="E21" s="17" t="s">
        <v>248</v>
      </c>
      <c r="F21" s="17"/>
      <c r="G21" s="17" t="s">
        <v>549</v>
      </c>
      <c r="H21" s="17" t="s">
        <v>325</v>
      </c>
      <c r="I21" s="1"/>
    </row>
    <row r="22" spans="1:9" ht="15" customHeight="1" x14ac:dyDescent="0.25">
      <c r="A22" s="96"/>
      <c r="B22" s="19">
        <v>3</v>
      </c>
      <c r="C22" s="17" t="s">
        <v>248</v>
      </c>
      <c r="D22" s="17" t="s">
        <v>248</v>
      </c>
      <c r="E22" s="17" t="s">
        <v>248</v>
      </c>
      <c r="F22" s="17"/>
      <c r="G22" s="17" t="s">
        <v>545</v>
      </c>
      <c r="H22" s="17" t="s">
        <v>299</v>
      </c>
      <c r="I22" s="1"/>
    </row>
    <row r="23" spans="1:9" ht="15" customHeight="1" x14ac:dyDescent="0.25">
      <c r="A23" s="96"/>
      <c r="B23" s="19">
        <v>3</v>
      </c>
      <c r="C23" s="17" t="s">
        <v>248</v>
      </c>
      <c r="D23" s="17" t="s">
        <v>248</v>
      </c>
      <c r="E23" s="17" t="s">
        <v>248</v>
      </c>
      <c r="F23" s="17"/>
      <c r="G23" s="17" t="s">
        <v>543</v>
      </c>
      <c r="H23" s="17" t="s">
        <v>544</v>
      </c>
      <c r="I23" s="1"/>
    </row>
    <row r="24" spans="1:9" ht="15" customHeight="1" x14ac:dyDescent="0.25">
      <c r="A24" s="96"/>
      <c r="B24" s="19">
        <v>3</v>
      </c>
      <c r="C24" s="17" t="s">
        <v>248</v>
      </c>
      <c r="D24" s="17" t="s">
        <v>248</v>
      </c>
      <c r="E24" s="17" t="s">
        <v>248</v>
      </c>
      <c r="F24" s="17"/>
      <c r="G24" s="17" t="s">
        <v>550</v>
      </c>
      <c r="H24" s="17" t="s">
        <v>326</v>
      </c>
      <c r="I24" s="1"/>
    </row>
    <row r="25" spans="1:9" ht="15" customHeight="1" x14ac:dyDescent="0.25">
      <c r="A25" s="96"/>
      <c r="B25" s="19">
        <v>4</v>
      </c>
      <c r="C25" s="17" t="s">
        <v>248</v>
      </c>
      <c r="D25" s="17" t="s">
        <v>248</v>
      </c>
      <c r="E25" s="17" t="s">
        <v>248</v>
      </c>
      <c r="F25" s="17"/>
      <c r="G25" s="17" t="s">
        <v>551</v>
      </c>
      <c r="H25" s="17" t="s">
        <v>552</v>
      </c>
      <c r="I25" s="1"/>
    </row>
    <row r="26" spans="1:9" ht="15" customHeight="1" x14ac:dyDescent="0.25">
      <c r="A26" s="96"/>
      <c r="B26" s="19">
        <v>4</v>
      </c>
      <c r="C26" s="17" t="s">
        <v>248</v>
      </c>
      <c r="D26" s="17" t="s">
        <v>248</v>
      </c>
      <c r="E26" s="17" t="s">
        <v>248</v>
      </c>
      <c r="F26" s="17"/>
      <c r="G26" s="17" t="s">
        <v>553</v>
      </c>
      <c r="H26" s="17" t="s">
        <v>417</v>
      </c>
      <c r="I26" s="1"/>
    </row>
    <row r="27" spans="1:9" ht="15" customHeight="1" x14ac:dyDescent="0.25">
      <c r="A27" s="96"/>
      <c r="B27" s="19">
        <v>4</v>
      </c>
      <c r="C27" s="17" t="s">
        <v>248</v>
      </c>
      <c r="D27" s="17" t="s">
        <v>248</v>
      </c>
      <c r="E27" s="17" t="s">
        <v>248</v>
      </c>
      <c r="F27" s="17"/>
      <c r="G27" s="17" t="s">
        <v>554</v>
      </c>
      <c r="H27" s="17" t="s">
        <v>555</v>
      </c>
      <c r="I27" s="1"/>
    </row>
    <row r="28" spans="1:9" ht="15" customHeight="1" x14ac:dyDescent="0.25">
      <c r="A28" s="96"/>
      <c r="B28" s="19">
        <v>4</v>
      </c>
      <c r="C28" s="17" t="s">
        <v>248</v>
      </c>
      <c r="D28" s="17" t="s">
        <v>248</v>
      </c>
      <c r="E28" s="17" t="s">
        <v>248</v>
      </c>
      <c r="F28" s="17"/>
      <c r="G28" s="17" t="s">
        <v>556</v>
      </c>
      <c r="H28" s="17" t="s">
        <v>203</v>
      </c>
      <c r="I28" s="1"/>
    </row>
    <row r="29" spans="1:9" ht="15" customHeight="1" x14ac:dyDescent="0.25">
      <c r="A29" s="96"/>
      <c r="B29" s="19">
        <v>4</v>
      </c>
      <c r="C29" s="17" t="s">
        <v>248</v>
      </c>
      <c r="D29" s="17" t="s">
        <v>248</v>
      </c>
      <c r="E29" s="17" t="s">
        <v>248</v>
      </c>
      <c r="F29" s="17"/>
      <c r="G29" s="17" t="s">
        <v>557</v>
      </c>
      <c r="H29" s="17" t="s">
        <v>200</v>
      </c>
      <c r="I29" s="1"/>
    </row>
    <row r="30" spans="1:9" ht="15" customHeight="1" x14ac:dyDescent="0.25">
      <c r="A30" s="96"/>
      <c r="B30" s="19">
        <v>5</v>
      </c>
      <c r="C30" s="17" t="s">
        <v>537</v>
      </c>
      <c r="D30" s="17" t="s">
        <v>538</v>
      </c>
      <c r="E30" s="17" t="s">
        <v>539</v>
      </c>
      <c r="F30" s="17" t="s">
        <v>214</v>
      </c>
      <c r="G30" s="17" t="s">
        <v>540</v>
      </c>
      <c r="H30" s="17" t="s">
        <v>541</v>
      </c>
      <c r="I30" s="1"/>
    </row>
    <row r="31" spans="1:9" ht="15" customHeight="1" x14ac:dyDescent="0.25">
      <c r="A31" s="96"/>
      <c r="B31" s="19">
        <v>5</v>
      </c>
      <c r="C31" s="17" t="s">
        <v>248</v>
      </c>
      <c r="D31" s="17" t="s">
        <v>248</v>
      </c>
      <c r="E31" s="17" t="s">
        <v>248</v>
      </c>
      <c r="F31" s="17"/>
      <c r="G31" s="17" t="s">
        <v>542</v>
      </c>
      <c r="H31" s="17" t="s">
        <v>179</v>
      </c>
      <c r="I31" s="1"/>
    </row>
    <row r="32" spans="1:9" ht="15" customHeight="1" x14ac:dyDescent="0.25">
      <c r="A32" s="96"/>
      <c r="B32" s="19">
        <v>6</v>
      </c>
      <c r="C32" s="17" t="s">
        <v>248</v>
      </c>
      <c r="D32" s="17" t="s">
        <v>248</v>
      </c>
      <c r="E32" s="17" t="s">
        <v>248</v>
      </c>
      <c r="F32" s="17"/>
      <c r="G32" s="17" t="s">
        <v>558</v>
      </c>
      <c r="H32" s="17" t="s">
        <v>438</v>
      </c>
      <c r="I32" s="1"/>
    </row>
    <row r="33" spans="1:9" ht="15" customHeight="1" x14ac:dyDescent="0.25">
      <c r="A33" s="96"/>
      <c r="B33" s="19">
        <v>6</v>
      </c>
      <c r="C33" s="17" t="s">
        <v>248</v>
      </c>
      <c r="D33" s="17" t="s">
        <v>248</v>
      </c>
      <c r="E33" s="17" t="s">
        <v>248</v>
      </c>
      <c r="F33" s="17"/>
      <c r="G33" s="17" t="s">
        <v>559</v>
      </c>
      <c r="H33" s="17" t="s">
        <v>560</v>
      </c>
      <c r="I33" s="1"/>
    </row>
    <row r="34" spans="1:9" ht="15" customHeight="1" x14ac:dyDescent="0.25">
      <c r="A34" s="96"/>
      <c r="B34" s="19">
        <v>6</v>
      </c>
      <c r="C34" s="17" t="s">
        <v>561</v>
      </c>
      <c r="D34" s="17" t="s">
        <v>562</v>
      </c>
      <c r="E34" s="17" t="s">
        <v>563</v>
      </c>
      <c r="F34" s="17" t="s">
        <v>214</v>
      </c>
      <c r="G34" s="17" t="s">
        <v>540</v>
      </c>
      <c r="H34" s="17" t="s">
        <v>564</v>
      </c>
      <c r="I34" s="1"/>
    </row>
    <row r="35" spans="1:9" ht="15" customHeight="1" x14ac:dyDescent="0.25">
      <c r="A35" s="96"/>
      <c r="B35" s="19">
        <v>6</v>
      </c>
      <c r="C35" s="17" t="s">
        <v>248</v>
      </c>
      <c r="D35" s="17" t="s">
        <v>248</v>
      </c>
      <c r="E35" s="17" t="s">
        <v>248</v>
      </c>
      <c r="F35" s="17"/>
      <c r="G35" s="17" t="s">
        <v>558</v>
      </c>
      <c r="H35" s="17" t="s">
        <v>438</v>
      </c>
      <c r="I35" s="1"/>
    </row>
    <row r="36" spans="1:9" ht="15" customHeight="1" x14ac:dyDescent="0.25">
      <c r="A36" s="96"/>
      <c r="B36" s="19">
        <v>6</v>
      </c>
      <c r="C36" s="17" t="s">
        <v>537</v>
      </c>
      <c r="D36" s="17" t="s">
        <v>565</v>
      </c>
      <c r="E36" s="17" t="s">
        <v>566</v>
      </c>
      <c r="F36" s="17" t="s">
        <v>214</v>
      </c>
      <c r="G36" s="17" t="s">
        <v>540</v>
      </c>
      <c r="H36" s="17" t="s">
        <v>567</v>
      </c>
      <c r="I36" s="1"/>
    </row>
    <row r="37" spans="1:9" ht="15" customHeight="1" x14ac:dyDescent="0.25">
      <c r="A37" s="96"/>
      <c r="B37" s="19">
        <v>6</v>
      </c>
      <c r="C37" s="17" t="s">
        <v>568</v>
      </c>
      <c r="D37" s="17" t="s">
        <v>569</v>
      </c>
      <c r="E37" s="17" t="s">
        <v>570</v>
      </c>
      <c r="F37" s="17" t="s">
        <v>212</v>
      </c>
      <c r="G37" s="17" t="s">
        <v>540</v>
      </c>
      <c r="H37" s="17" t="s">
        <v>301</v>
      </c>
      <c r="I37" s="1"/>
    </row>
    <row r="38" spans="1:9" ht="15" customHeight="1" x14ac:dyDescent="0.25">
      <c r="A38" s="96"/>
      <c r="B38" s="19">
        <v>7</v>
      </c>
      <c r="C38" s="17" t="s">
        <v>248</v>
      </c>
      <c r="D38" s="17" t="s">
        <v>248</v>
      </c>
      <c r="E38" s="17" t="s">
        <v>248</v>
      </c>
      <c r="F38" s="17"/>
      <c r="G38" s="17" t="s">
        <v>571</v>
      </c>
      <c r="H38" s="17" t="s">
        <v>572</v>
      </c>
      <c r="I38" s="1"/>
    </row>
    <row r="39" spans="1:9" ht="15" customHeight="1" x14ac:dyDescent="0.25">
      <c r="A39" s="96"/>
      <c r="B39" s="19">
        <v>7</v>
      </c>
      <c r="C39" s="17" t="s">
        <v>248</v>
      </c>
      <c r="D39" s="17" t="s">
        <v>248</v>
      </c>
      <c r="E39" s="17" t="s">
        <v>248</v>
      </c>
      <c r="F39" s="17"/>
      <c r="G39" s="17" t="s">
        <v>573</v>
      </c>
      <c r="H39" s="17" t="s">
        <v>574</v>
      </c>
      <c r="I39" s="1"/>
    </row>
    <row r="40" spans="1:9" ht="15" customHeight="1" x14ac:dyDescent="0.25">
      <c r="A40" s="96"/>
      <c r="B40" s="19">
        <v>7</v>
      </c>
      <c r="C40" s="17" t="s">
        <v>248</v>
      </c>
      <c r="D40" s="17" t="s">
        <v>248</v>
      </c>
      <c r="E40" s="17" t="s">
        <v>248</v>
      </c>
      <c r="F40" s="17"/>
      <c r="G40" s="17" t="s">
        <v>575</v>
      </c>
      <c r="H40" s="17" t="s">
        <v>449</v>
      </c>
      <c r="I40" s="1"/>
    </row>
    <row r="41" spans="1:9" ht="15" customHeight="1" x14ac:dyDescent="0.25">
      <c r="A41" s="96"/>
      <c r="B41" s="19">
        <v>8</v>
      </c>
      <c r="C41" s="17" t="s">
        <v>576</v>
      </c>
      <c r="D41" s="17" t="s">
        <v>577</v>
      </c>
      <c r="E41" s="17" t="s">
        <v>578</v>
      </c>
      <c r="F41" s="17" t="s">
        <v>214</v>
      </c>
      <c r="G41" s="17" t="s">
        <v>540</v>
      </c>
      <c r="H41" s="17"/>
      <c r="I41" s="1"/>
    </row>
    <row r="42" spans="1:9" ht="15" customHeight="1" x14ac:dyDescent="0.25">
      <c r="A42" s="96"/>
      <c r="B42" s="19">
        <v>8</v>
      </c>
      <c r="C42" s="17" t="s">
        <v>248</v>
      </c>
      <c r="D42" s="17" t="s">
        <v>248</v>
      </c>
      <c r="E42" s="17" t="s">
        <v>248</v>
      </c>
      <c r="F42" s="17"/>
      <c r="G42" s="17" t="s">
        <v>579</v>
      </c>
      <c r="H42" s="17"/>
      <c r="I42" s="1"/>
    </row>
    <row r="43" spans="1:9" ht="15" customHeight="1" x14ac:dyDescent="0.25">
      <c r="A43" s="96"/>
      <c r="B43" s="19">
        <v>8</v>
      </c>
      <c r="C43" s="17" t="s">
        <v>248</v>
      </c>
      <c r="D43" s="17" t="s">
        <v>248</v>
      </c>
      <c r="E43" s="17" t="s">
        <v>248</v>
      </c>
      <c r="F43" s="17"/>
      <c r="G43" s="17" t="s">
        <v>580</v>
      </c>
      <c r="H43" s="17"/>
      <c r="I43" s="1"/>
    </row>
    <row r="44" spans="1:9" ht="15" customHeight="1" x14ac:dyDescent="0.25">
      <c r="A44" s="96"/>
      <c r="B44" s="19">
        <v>9</v>
      </c>
      <c r="C44" s="17" t="s">
        <v>248</v>
      </c>
      <c r="D44" s="17" t="s">
        <v>248</v>
      </c>
      <c r="E44" s="17" t="s">
        <v>248</v>
      </c>
      <c r="F44" s="17"/>
      <c r="G44" s="17" t="s">
        <v>581</v>
      </c>
      <c r="H44" s="17"/>
      <c r="I44" s="1"/>
    </row>
    <row r="45" spans="1:9" ht="15" customHeight="1" x14ac:dyDescent="0.25">
      <c r="A45" s="96"/>
      <c r="B45" s="19">
        <v>9</v>
      </c>
      <c r="C45" s="17" t="s">
        <v>248</v>
      </c>
      <c r="D45" s="17" t="s">
        <v>248</v>
      </c>
      <c r="E45" s="17" t="s">
        <v>248</v>
      </c>
      <c r="F45" s="17"/>
      <c r="G45" s="17" t="s">
        <v>582</v>
      </c>
      <c r="H45" s="17"/>
      <c r="I45" s="1"/>
    </row>
    <row r="46" spans="1:9" ht="15" customHeight="1" x14ac:dyDescent="0.25">
      <c r="A46" s="96"/>
      <c r="B46" s="19">
        <v>9</v>
      </c>
      <c r="C46" s="17" t="s">
        <v>248</v>
      </c>
      <c r="D46" s="17" t="s">
        <v>248</v>
      </c>
      <c r="E46" s="17" t="s">
        <v>248</v>
      </c>
      <c r="F46" s="17"/>
      <c r="G46" s="17" t="s">
        <v>583</v>
      </c>
      <c r="H46" s="17"/>
      <c r="I46" s="1"/>
    </row>
    <row r="47" spans="1:9" ht="15" customHeight="1" x14ac:dyDescent="0.25">
      <c r="A47" s="96"/>
      <c r="B47" s="19">
        <v>10</v>
      </c>
      <c r="C47" s="17" t="s">
        <v>537</v>
      </c>
      <c r="D47" s="17" t="s">
        <v>565</v>
      </c>
      <c r="E47" s="17" t="s">
        <v>566</v>
      </c>
      <c r="F47" s="17" t="s">
        <v>214</v>
      </c>
      <c r="G47" s="17" t="s">
        <v>540</v>
      </c>
      <c r="H47" s="17" t="s">
        <v>567</v>
      </c>
      <c r="I47" s="1"/>
    </row>
    <row r="48" spans="1:9" ht="15" customHeight="1" x14ac:dyDescent="0.25">
      <c r="A48" s="96"/>
      <c r="B48" s="19">
        <v>10</v>
      </c>
      <c r="C48" s="17" t="s">
        <v>248</v>
      </c>
      <c r="D48" s="17" t="s">
        <v>248</v>
      </c>
      <c r="E48" s="17" t="s">
        <v>248</v>
      </c>
      <c r="F48" s="17"/>
      <c r="G48" s="17" t="s">
        <v>558</v>
      </c>
      <c r="H48" s="17" t="s">
        <v>438</v>
      </c>
      <c r="I48" s="1"/>
    </row>
    <row r="49" spans="1:9" ht="15" customHeight="1" x14ac:dyDescent="0.25">
      <c r="A49" s="96"/>
      <c r="B49" s="19">
        <v>10</v>
      </c>
      <c r="C49" s="17" t="s">
        <v>248</v>
      </c>
      <c r="D49" s="17" t="s">
        <v>248</v>
      </c>
      <c r="E49" s="17" t="s">
        <v>248</v>
      </c>
      <c r="F49" s="17"/>
      <c r="G49" s="17" t="s">
        <v>584</v>
      </c>
      <c r="H49" s="17" t="s">
        <v>479</v>
      </c>
      <c r="I49" s="1"/>
    </row>
    <row r="50" spans="1:9" ht="15" customHeight="1" x14ac:dyDescent="0.25">
      <c r="A50" s="96"/>
      <c r="B50" s="19">
        <v>11</v>
      </c>
      <c r="C50" s="22" t="s">
        <v>302</v>
      </c>
      <c r="D50" s="22" t="s">
        <v>302</v>
      </c>
      <c r="E50" s="22" t="s">
        <v>302</v>
      </c>
      <c r="F50" s="22"/>
      <c r="G50" s="22" t="s">
        <v>302</v>
      </c>
      <c r="H50" s="17"/>
      <c r="I50" s="1"/>
    </row>
    <row r="51" spans="1:9" ht="15" customHeight="1" x14ac:dyDescent="0.25">
      <c r="A51" s="96"/>
      <c r="B51" s="20">
        <v>12</v>
      </c>
      <c r="C51" s="22" t="s">
        <v>302</v>
      </c>
      <c r="D51" s="22" t="s">
        <v>302</v>
      </c>
      <c r="E51" s="22" t="s">
        <v>302</v>
      </c>
      <c r="F51" s="17"/>
      <c r="G51" s="16" t="s">
        <v>302</v>
      </c>
      <c r="H51" s="16" t="s">
        <v>710</v>
      </c>
    </row>
    <row r="52" spans="1:9" ht="15" customHeight="1" x14ac:dyDescent="0.25">
      <c r="A52" s="96"/>
      <c r="B52" s="20">
        <v>13</v>
      </c>
      <c r="C52" s="16" t="s">
        <v>302</v>
      </c>
      <c r="D52" s="16" t="s">
        <v>302</v>
      </c>
      <c r="E52" s="16" t="s">
        <v>302</v>
      </c>
      <c r="F52" s="17"/>
      <c r="G52" s="16" t="s">
        <v>302</v>
      </c>
      <c r="H52" s="16" t="s">
        <v>710</v>
      </c>
    </row>
    <row r="53" spans="1:9" ht="15" customHeight="1" x14ac:dyDescent="0.25">
      <c r="A53" s="96"/>
      <c r="B53" s="20">
        <v>14</v>
      </c>
      <c r="C53" s="16" t="s">
        <v>302</v>
      </c>
      <c r="D53" s="16" t="s">
        <v>302</v>
      </c>
      <c r="E53" s="16" t="s">
        <v>302</v>
      </c>
      <c r="F53" s="17"/>
      <c r="G53" s="16" t="s">
        <v>302</v>
      </c>
      <c r="H53" s="16" t="s">
        <v>710</v>
      </c>
    </row>
    <row r="54" spans="1:9" ht="15" customHeight="1" x14ac:dyDescent="0.25">
      <c r="A54" s="96"/>
      <c r="B54" s="20">
        <v>15</v>
      </c>
      <c r="C54" s="16" t="s">
        <v>302</v>
      </c>
      <c r="D54" s="16" t="s">
        <v>302</v>
      </c>
      <c r="E54" s="16" t="s">
        <v>302</v>
      </c>
      <c r="F54" s="17"/>
      <c r="G54" s="16" t="s">
        <v>302</v>
      </c>
      <c r="H54" s="16" t="s">
        <v>710</v>
      </c>
    </row>
    <row r="55" spans="1:9" ht="15" customHeight="1" x14ac:dyDescent="0.25">
      <c r="A55" s="96"/>
      <c r="B55" s="20">
        <v>16</v>
      </c>
      <c r="C55" s="16" t="s">
        <v>302</v>
      </c>
      <c r="D55" s="16" t="s">
        <v>302</v>
      </c>
      <c r="E55" s="16" t="s">
        <v>302</v>
      </c>
      <c r="F55" s="17"/>
      <c r="G55" s="16" t="s">
        <v>302</v>
      </c>
      <c r="H55" s="16" t="s">
        <v>710</v>
      </c>
    </row>
    <row r="56" spans="1:9" ht="15" customHeight="1" x14ac:dyDescent="0.25">
      <c r="A56" s="96"/>
      <c r="B56" s="20">
        <v>17</v>
      </c>
      <c r="C56" s="16" t="s">
        <v>302</v>
      </c>
      <c r="D56" s="16" t="s">
        <v>302</v>
      </c>
      <c r="E56" s="16" t="s">
        <v>302</v>
      </c>
      <c r="F56" s="17"/>
      <c r="G56" s="16" t="s">
        <v>302</v>
      </c>
      <c r="H56" s="16" t="s">
        <v>710</v>
      </c>
    </row>
    <row r="57" spans="1:9" ht="15" customHeight="1" x14ac:dyDescent="0.25">
      <c r="A57" s="96"/>
      <c r="B57" s="20">
        <v>18</v>
      </c>
      <c r="C57" s="16" t="s">
        <v>302</v>
      </c>
      <c r="D57" s="16" t="s">
        <v>302</v>
      </c>
      <c r="E57" s="16" t="s">
        <v>302</v>
      </c>
      <c r="F57" s="17"/>
      <c r="G57" s="16" t="s">
        <v>302</v>
      </c>
      <c r="H57" s="16" t="s">
        <v>710</v>
      </c>
    </row>
    <row r="58" spans="1:9" ht="15" customHeight="1" x14ac:dyDescent="0.25">
      <c r="A58" s="96"/>
      <c r="B58" s="20">
        <v>19</v>
      </c>
      <c r="C58" s="16" t="s">
        <v>302</v>
      </c>
      <c r="D58" s="16" t="s">
        <v>302</v>
      </c>
      <c r="E58" s="16" t="s">
        <v>302</v>
      </c>
      <c r="F58" s="17"/>
      <c r="G58" s="16" t="s">
        <v>302</v>
      </c>
      <c r="H58" s="16" t="s">
        <v>710</v>
      </c>
    </row>
    <row r="59" spans="1:9" ht="15" customHeight="1" x14ac:dyDescent="0.25">
      <c r="A59" s="96"/>
      <c r="B59" s="20">
        <v>20</v>
      </c>
      <c r="C59" s="16" t="s">
        <v>302</v>
      </c>
      <c r="D59" s="16" t="s">
        <v>302</v>
      </c>
      <c r="E59" s="16" t="s">
        <v>302</v>
      </c>
      <c r="F59" s="17"/>
      <c r="G59" s="16" t="s">
        <v>302</v>
      </c>
      <c r="H59" s="16" t="s">
        <v>710</v>
      </c>
    </row>
    <row r="60" spans="1:9" ht="15" customHeight="1" x14ac:dyDescent="0.25">
      <c r="A60" s="96"/>
      <c r="B60" s="20">
        <v>21</v>
      </c>
      <c r="C60" s="16" t="s">
        <v>302</v>
      </c>
      <c r="D60" s="16" t="s">
        <v>302</v>
      </c>
      <c r="E60" s="16" t="s">
        <v>302</v>
      </c>
      <c r="F60" s="17"/>
      <c r="G60" s="16" t="s">
        <v>302</v>
      </c>
      <c r="H60" s="16" t="s">
        <v>710</v>
      </c>
    </row>
    <row r="61" spans="1:9" ht="15" customHeight="1" x14ac:dyDescent="0.25">
      <c r="A61" s="96"/>
      <c r="B61" s="20">
        <v>22</v>
      </c>
      <c r="C61" s="16" t="s">
        <v>302</v>
      </c>
      <c r="D61" s="16" t="s">
        <v>302</v>
      </c>
      <c r="E61" s="16" t="s">
        <v>302</v>
      </c>
      <c r="F61" s="17"/>
      <c r="G61" s="16" t="s">
        <v>302</v>
      </c>
      <c r="H61" s="16" t="s">
        <v>710</v>
      </c>
    </row>
    <row r="62" spans="1:9" ht="15" customHeight="1" x14ac:dyDescent="0.25">
      <c r="A62" s="96"/>
      <c r="B62" s="20">
        <v>23</v>
      </c>
      <c r="C62" s="16" t="s">
        <v>710</v>
      </c>
      <c r="D62" s="16" t="s">
        <v>710</v>
      </c>
      <c r="E62" s="16" t="s">
        <v>710</v>
      </c>
      <c r="F62" s="17"/>
      <c r="G62" s="16" t="s">
        <v>338</v>
      </c>
      <c r="H62" s="16" t="s">
        <v>727</v>
      </c>
    </row>
    <row r="63" spans="1:9" ht="15" customHeight="1" thickBot="1" x14ac:dyDescent="0.3">
      <c r="A63" s="97"/>
      <c r="B63" s="21">
        <v>23</v>
      </c>
      <c r="C63" s="18" t="s">
        <v>710</v>
      </c>
      <c r="D63" s="18" t="s">
        <v>710</v>
      </c>
      <c r="E63" s="18" t="s">
        <v>710</v>
      </c>
      <c r="F63" s="66"/>
      <c r="G63" s="18" t="s">
        <v>728</v>
      </c>
      <c r="H63" s="18" t="s">
        <v>729</v>
      </c>
    </row>
    <row r="64" spans="1:9" ht="15.75" thickTop="1" x14ac:dyDescent="0.25">
      <c r="A64" s="98" t="s">
        <v>1010</v>
      </c>
      <c r="B64" s="11">
        <v>1</v>
      </c>
      <c r="C64" s="13" t="s">
        <v>248</v>
      </c>
      <c r="D64" s="13" t="s">
        <v>248</v>
      </c>
      <c r="E64" s="13" t="s">
        <v>248</v>
      </c>
      <c r="F64" s="13"/>
      <c r="G64" s="13" t="s">
        <v>533</v>
      </c>
      <c r="H64" s="13" t="s">
        <v>534</v>
      </c>
    </row>
    <row r="65" spans="1:8" x14ac:dyDescent="0.25">
      <c r="A65" s="99"/>
      <c r="B65" s="11">
        <v>1</v>
      </c>
      <c r="C65" s="13" t="s">
        <v>248</v>
      </c>
      <c r="D65" s="13" t="s">
        <v>248</v>
      </c>
      <c r="E65" s="13" t="s">
        <v>248</v>
      </c>
      <c r="F65" s="13"/>
      <c r="G65" s="13" t="s">
        <v>535</v>
      </c>
      <c r="H65" s="13" t="s">
        <v>536</v>
      </c>
    </row>
    <row r="66" spans="1:8" x14ac:dyDescent="0.25">
      <c r="A66" s="99"/>
      <c r="B66" s="11">
        <v>1</v>
      </c>
      <c r="C66" s="13" t="s">
        <v>537</v>
      </c>
      <c r="D66" s="13" t="s">
        <v>538</v>
      </c>
      <c r="E66" s="13" t="s">
        <v>539</v>
      </c>
      <c r="F66" s="13" t="s">
        <v>214</v>
      </c>
      <c r="G66" s="13" t="s">
        <v>540</v>
      </c>
      <c r="H66" s="13" t="s">
        <v>541</v>
      </c>
    </row>
    <row r="67" spans="1:8" x14ac:dyDescent="0.25">
      <c r="A67" s="99"/>
      <c r="B67" s="11">
        <v>1</v>
      </c>
      <c r="C67" s="13" t="s">
        <v>248</v>
      </c>
      <c r="D67" s="13" t="s">
        <v>248</v>
      </c>
      <c r="E67" s="13" t="s">
        <v>248</v>
      </c>
      <c r="F67" s="13"/>
      <c r="G67" s="13" t="s">
        <v>542</v>
      </c>
      <c r="H67" s="13" t="s">
        <v>179</v>
      </c>
    </row>
    <row r="68" spans="1:8" x14ac:dyDescent="0.25">
      <c r="A68" s="99"/>
      <c r="B68" s="11">
        <v>1</v>
      </c>
      <c r="C68" s="13" t="s">
        <v>248</v>
      </c>
      <c r="D68" s="13" t="s">
        <v>248</v>
      </c>
      <c r="E68" s="13" t="s">
        <v>248</v>
      </c>
      <c r="F68" s="13"/>
      <c r="G68" s="13" t="s">
        <v>543</v>
      </c>
      <c r="H68" s="13" t="s">
        <v>544</v>
      </c>
    </row>
    <row r="69" spans="1:8" x14ac:dyDescent="0.25">
      <c r="A69" s="99"/>
      <c r="B69" s="11">
        <v>1</v>
      </c>
      <c r="C69" s="13" t="s">
        <v>248</v>
      </c>
      <c r="D69" s="13" t="s">
        <v>248</v>
      </c>
      <c r="E69" s="13" t="s">
        <v>248</v>
      </c>
      <c r="F69" s="13"/>
      <c r="G69" s="13" t="s">
        <v>545</v>
      </c>
      <c r="H69" s="13" t="s">
        <v>299</v>
      </c>
    </row>
    <row r="70" spans="1:8" x14ac:dyDescent="0.25">
      <c r="A70" s="99"/>
      <c r="B70" s="11">
        <v>1</v>
      </c>
      <c r="C70" s="13" t="s">
        <v>248</v>
      </c>
      <c r="D70" s="13" t="s">
        <v>248</v>
      </c>
      <c r="E70" s="13" t="s">
        <v>248</v>
      </c>
      <c r="F70" s="13"/>
      <c r="G70" s="13" t="s">
        <v>546</v>
      </c>
      <c r="H70" s="13" t="s">
        <v>547</v>
      </c>
    </row>
    <row r="71" spans="1:8" x14ac:dyDescent="0.25">
      <c r="A71" s="99"/>
      <c r="B71" s="11">
        <v>2</v>
      </c>
      <c r="C71" s="13" t="s">
        <v>537</v>
      </c>
      <c r="D71" s="13" t="s">
        <v>538</v>
      </c>
      <c r="E71" s="13" t="s">
        <v>539</v>
      </c>
      <c r="F71" s="13" t="s">
        <v>214</v>
      </c>
      <c r="G71" s="13" t="s">
        <v>540</v>
      </c>
      <c r="H71" s="13" t="s">
        <v>541</v>
      </c>
    </row>
    <row r="72" spans="1:8" x14ac:dyDescent="0.25">
      <c r="A72" s="99"/>
      <c r="B72" s="11">
        <v>2</v>
      </c>
      <c r="C72" s="13" t="s">
        <v>248</v>
      </c>
      <c r="D72" s="13" t="s">
        <v>248</v>
      </c>
      <c r="E72" s="13" t="s">
        <v>248</v>
      </c>
      <c r="F72" s="13"/>
      <c r="G72" s="13" t="s">
        <v>543</v>
      </c>
      <c r="H72" s="13" t="s">
        <v>544</v>
      </c>
    </row>
    <row r="73" spans="1:8" x14ac:dyDescent="0.25">
      <c r="A73" s="99"/>
      <c r="B73" s="11">
        <v>2</v>
      </c>
      <c r="C73" s="13" t="s">
        <v>248</v>
      </c>
      <c r="D73" s="13" t="s">
        <v>248</v>
      </c>
      <c r="E73" s="13" t="s">
        <v>248</v>
      </c>
      <c r="F73" s="13"/>
      <c r="G73" s="13" t="s">
        <v>542</v>
      </c>
      <c r="H73" s="13" t="s">
        <v>179</v>
      </c>
    </row>
    <row r="74" spans="1:8" x14ac:dyDescent="0.25">
      <c r="A74" s="99"/>
      <c r="B74" s="11">
        <v>2</v>
      </c>
      <c r="C74" s="13" t="s">
        <v>248</v>
      </c>
      <c r="D74" s="13" t="s">
        <v>248</v>
      </c>
      <c r="E74" s="13" t="s">
        <v>248</v>
      </c>
      <c r="F74" s="13"/>
      <c r="G74" s="13" t="s">
        <v>545</v>
      </c>
      <c r="H74" s="13" t="s">
        <v>299</v>
      </c>
    </row>
    <row r="75" spans="1:8" x14ac:dyDescent="0.25">
      <c r="A75" s="99"/>
      <c r="B75" s="11">
        <v>2</v>
      </c>
      <c r="C75" s="13" t="s">
        <v>248</v>
      </c>
      <c r="D75" s="13" t="s">
        <v>248</v>
      </c>
      <c r="E75" s="13" t="s">
        <v>248</v>
      </c>
      <c r="F75" s="13"/>
      <c r="G75" s="13" t="s">
        <v>533</v>
      </c>
      <c r="H75" s="13" t="s">
        <v>534</v>
      </c>
    </row>
    <row r="76" spans="1:8" x14ac:dyDescent="0.25">
      <c r="A76" s="99"/>
      <c r="B76" s="11">
        <v>2</v>
      </c>
      <c r="C76" s="13" t="s">
        <v>248</v>
      </c>
      <c r="D76" s="13" t="s">
        <v>248</v>
      </c>
      <c r="E76" s="13" t="s">
        <v>248</v>
      </c>
      <c r="F76" s="13"/>
      <c r="G76" s="13" t="s">
        <v>535</v>
      </c>
      <c r="H76" s="13" t="s">
        <v>536</v>
      </c>
    </row>
    <row r="77" spans="1:8" x14ac:dyDescent="0.25">
      <c r="A77" s="99"/>
      <c r="B77" s="11">
        <v>2</v>
      </c>
      <c r="C77" s="13" t="s">
        <v>537</v>
      </c>
      <c r="D77" s="13" t="s">
        <v>538</v>
      </c>
      <c r="E77" s="13" t="s">
        <v>539</v>
      </c>
      <c r="F77" s="13" t="s">
        <v>214</v>
      </c>
      <c r="G77" s="13" t="s">
        <v>540</v>
      </c>
      <c r="H77" s="13" t="s">
        <v>541</v>
      </c>
    </row>
    <row r="78" spans="1:8" x14ac:dyDescent="0.25">
      <c r="A78" s="99"/>
      <c r="B78" s="11">
        <v>2</v>
      </c>
      <c r="C78" s="13" t="s">
        <v>248</v>
      </c>
      <c r="D78" s="13" t="s">
        <v>248</v>
      </c>
      <c r="E78" s="13" t="s">
        <v>248</v>
      </c>
      <c r="F78" s="13"/>
      <c r="G78" s="13" t="s">
        <v>548</v>
      </c>
      <c r="H78" s="13" t="s">
        <v>300</v>
      </c>
    </row>
    <row r="79" spans="1:8" x14ac:dyDescent="0.25">
      <c r="A79" s="99"/>
      <c r="B79" s="11">
        <v>2</v>
      </c>
      <c r="C79" s="13" t="s">
        <v>248</v>
      </c>
      <c r="D79" s="13" t="s">
        <v>248</v>
      </c>
      <c r="E79" s="13" t="s">
        <v>248</v>
      </c>
      <c r="F79" s="13"/>
      <c r="G79" s="13" t="s">
        <v>549</v>
      </c>
      <c r="H79" s="13" t="s">
        <v>325</v>
      </c>
    </row>
    <row r="80" spans="1:8" x14ac:dyDescent="0.25">
      <c r="A80" s="99"/>
      <c r="B80" s="11">
        <v>2</v>
      </c>
      <c r="C80" s="13" t="s">
        <v>248</v>
      </c>
      <c r="D80" s="13" t="s">
        <v>248</v>
      </c>
      <c r="E80" s="13" t="s">
        <v>248</v>
      </c>
      <c r="F80" s="13"/>
      <c r="G80" s="13" t="s">
        <v>545</v>
      </c>
      <c r="H80" s="13" t="s">
        <v>299</v>
      </c>
    </row>
    <row r="81" spans="1:8" x14ac:dyDescent="0.25">
      <c r="A81" s="99"/>
      <c r="B81" s="11">
        <v>2</v>
      </c>
      <c r="C81" s="13" t="s">
        <v>248</v>
      </c>
      <c r="D81" s="13" t="s">
        <v>248</v>
      </c>
      <c r="E81" s="13" t="s">
        <v>248</v>
      </c>
      <c r="F81" s="13"/>
      <c r="G81" s="13" t="s">
        <v>543</v>
      </c>
      <c r="H81" s="13" t="s">
        <v>544</v>
      </c>
    </row>
    <row r="82" spans="1:8" x14ac:dyDescent="0.25">
      <c r="A82" s="99"/>
      <c r="B82" s="11">
        <v>2</v>
      </c>
      <c r="C82" s="13" t="s">
        <v>248</v>
      </c>
      <c r="D82" s="13" t="s">
        <v>248</v>
      </c>
      <c r="E82" s="13" t="s">
        <v>248</v>
      </c>
      <c r="F82" s="13"/>
      <c r="G82" s="13" t="s">
        <v>550</v>
      </c>
      <c r="H82" s="13" t="s">
        <v>326</v>
      </c>
    </row>
    <row r="83" spans="1:8" x14ac:dyDescent="0.25">
      <c r="A83" s="99"/>
      <c r="B83" s="11">
        <v>3</v>
      </c>
      <c r="C83" s="13" t="s">
        <v>248</v>
      </c>
      <c r="D83" s="13" t="s">
        <v>248</v>
      </c>
      <c r="E83" s="13" t="s">
        <v>248</v>
      </c>
      <c r="F83" s="13"/>
      <c r="G83" s="13" t="s">
        <v>551</v>
      </c>
      <c r="H83" s="13" t="s">
        <v>552</v>
      </c>
    </row>
    <row r="84" spans="1:8" x14ac:dyDescent="0.25">
      <c r="A84" s="99"/>
      <c r="B84" s="11">
        <v>3</v>
      </c>
      <c r="C84" s="13" t="s">
        <v>248</v>
      </c>
      <c r="D84" s="13" t="s">
        <v>248</v>
      </c>
      <c r="E84" s="13" t="s">
        <v>248</v>
      </c>
      <c r="F84" s="13"/>
      <c r="G84" s="13" t="s">
        <v>553</v>
      </c>
      <c r="H84" s="13" t="s">
        <v>417</v>
      </c>
    </row>
    <row r="85" spans="1:8" x14ac:dyDescent="0.25">
      <c r="A85" s="99"/>
      <c r="B85" s="11">
        <v>3</v>
      </c>
      <c r="C85" s="13" t="s">
        <v>248</v>
      </c>
      <c r="D85" s="13" t="s">
        <v>248</v>
      </c>
      <c r="E85" s="13" t="s">
        <v>248</v>
      </c>
      <c r="F85" s="13"/>
      <c r="G85" s="13" t="s">
        <v>554</v>
      </c>
      <c r="H85" s="13" t="s">
        <v>555</v>
      </c>
    </row>
    <row r="86" spans="1:8" x14ac:dyDescent="0.25">
      <c r="A86" s="99"/>
      <c r="B86" s="11">
        <v>3</v>
      </c>
      <c r="C86" s="13" t="s">
        <v>248</v>
      </c>
      <c r="D86" s="13" t="s">
        <v>248</v>
      </c>
      <c r="E86" s="13" t="s">
        <v>248</v>
      </c>
      <c r="F86" s="13"/>
      <c r="G86" s="13" t="s">
        <v>556</v>
      </c>
      <c r="H86" s="13" t="s">
        <v>203</v>
      </c>
    </row>
    <row r="87" spans="1:8" x14ac:dyDescent="0.25">
      <c r="A87" s="99"/>
      <c r="B87" s="11">
        <v>3</v>
      </c>
      <c r="C87" s="13" t="s">
        <v>248</v>
      </c>
      <c r="D87" s="13" t="s">
        <v>248</v>
      </c>
      <c r="E87" s="13" t="s">
        <v>248</v>
      </c>
      <c r="F87" s="13"/>
      <c r="G87" s="13" t="s">
        <v>557</v>
      </c>
      <c r="H87" s="13" t="s">
        <v>200</v>
      </c>
    </row>
    <row r="88" spans="1:8" x14ac:dyDescent="0.25">
      <c r="A88" s="99"/>
      <c r="B88" s="11">
        <v>4</v>
      </c>
      <c r="C88" s="13" t="s">
        <v>537</v>
      </c>
      <c r="D88" s="13" t="s">
        <v>538</v>
      </c>
      <c r="E88" s="13" t="s">
        <v>539</v>
      </c>
      <c r="F88" s="13" t="s">
        <v>214</v>
      </c>
      <c r="G88" s="13" t="s">
        <v>540</v>
      </c>
      <c r="H88" s="13" t="s">
        <v>541</v>
      </c>
    </row>
    <row r="89" spans="1:8" x14ac:dyDescent="0.25">
      <c r="A89" s="99"/>
      <c r="B89" s="11">
        <v>4</v>
      </c>
      <c r="C89" s="13" t="s">
        <v>248</v>
      </c>
      <c r="D89" s="13" t="s">
        <v>248</v>
      </c>
      <c r="E89" s="13" t="s">
        <v>248</v>
      </c>
      <c r="F89" s="13"/>
      <c r="G89" s="13" t="s">
        <v>542</v>
      </c>
      <c r="H89" s="13" t="s">
        <v>179</v>
      </c>
    </row>
    <row r="90" spans="1:8" x14ac:dyDescent="0.25">
      <c r="A90" s="99"/>
      <c r="B90" s="11">
        <v>5</v>
      </c>
      <c r="C90" s="13" t="s">
        <v>248</v>
      </c>
      <c r="D90" s="13" t="s">
        <v>248</v>
      </c>
      <c r="E90" s="13" t="s">
        <v>248</v>
      </c>
      <c r="F90" s="13"/>
      <c r="G90" s="13" t="s">
        <v>558</v>
      </c>
      <c r="H90" s="13" t="s">
        <v>438</v>
      </c>
    </row>
    <row r="91" spans="1:8" x14ac:dyDescent="0.25">
      <c r="A91" s="99"/>
      <c r="B91" s="11">
        <v>5</v>
      </c>
      <c r="C91" s="13" t="s">
        <v>248</v>
      </c>
      <c r="D91" s="13" t="s">
        <v>248</v>
      </c>
      <c r="E91" s="13" t="s">
        <v>248</v>
      </c>
      <c r="F91" s="13"/>
      <c r="G91" s="13" t="s">
        <v>559</v>
      </c>
      <c r="H91" s="13" t="s">
        <v>560</v>
      </c>
    </row>
    <row r="92" spans="1:8" x14ac:dyDescent="0.25">
      <c r="A92" s="99"/>
      <c r="B92" s="11">
        <v>5</v>
      </c>
      <c r="C92" s="13" t="s">
        <v>561</v>
      </c>
      <c r="D92" s="13" t="s">
        <v>562</v>
      </c>
      <c r="E92" s="13" t="s">
        <v>563</v>
      </c>
      <c r="F92" s="13" t="s">
        <v>214</v>
      </c>
      <c r="G92" s="13" t="s">
        <v>540</v>
      </c>
      <c r="H92" s="13" t="s">
        <v>564</v>
      </c>
    </row>
    <row r="93" spans="1:8" x14ac:dyDescent="0.25">
      <c r="A93" s="99"/>
      <c r="B93" s="11">
        <v>5</v>
      </c>
      <c r="C93" s="13" t="s">
        <v>248</v>
      </c>
      <c r="D93" s="13" t="s">
        <v>248</v>
      </c>
      <c r="E93" s="13" t="s">
        <v>248</v>
      </c>
      <c r="F93" s="13"/>
      <c r="G93" s="13" t="s">
        <v>558</v>
      </c>
      <c r="H93" s="13" t="s">
        <v>438</v>
      </c>
    </row>
    <row r="94" spans="1:8" x14ac:dyDescent="0.25">
      <c r="A94" s="99"/>
      <c r="B94" s="11">
        <v>5</v>
      </c>
      <c r="C94" s="13" t="s">
        <v>537</v>
      </c>
      <c r="D94" s="13" t="s">
        <v>565</v>
      </c>
      <c r="E94" s="13" t="s">
        <v>566</v>
      </c>
      <c r="F94" s="13" t="s">
        <v>214</v>
      </c>
      <c r="G94" s="13" t="s">
        <v>540</v>
      </c>
      <c r="H94" s="13" t="s">
        <v>567</v>
      </c>
    </row>
    <row r="95" spans="1:8" x14ac:dyDescent="0.25">
      <c r="A95" s="99"/>
      <c r="B95" s="11">
        <v>5</v>
      </c>
      <c r="C95" s="13" t="s">
        <v>568</v>
      </c>
      <c r="D95" s="13" t="s">
        <v>569</v>
      </c>
      <c r="E95" s="13" t="s">
        <v>570</v>
      </c>
      <c r="F95" s="13" t="s">
        <v>212</v>
      </c>
      <c r="G95" s="13" t="s">
        <v>540</v>
      </c>
      <c r="H95" s="13" t="s">
        <v>301</v>
      </c>
    </row>
    <row r="96" spans="1:8" x14ac:dyDescent="0.25">
      <c r="A96" s="99"/>
      <c r="B96" s="11">
        <v>6</v>
      </c>
      <c r="C96" s="13" t="s">
        <v>248</v>
      </c>
      <c r="D96" s="13" t="s">
        <v>248</v>
      </c>
      <c r="E96" s="13" t="s">
        <v>248</v>
      </c>
      <c r="F96" s="13"/>
      <c r="G96" s="13" t="s">
        <v>571</v>
      </c>
      <c r="H96" s="13" t="s">
        <v>572</v>
      </c>
    </row>
    <row r="97" spans="1:8" x14ac:dyDescent="0.25">
      <c r="A97" s="99"/>
      <c r="B97" s="11">
        <v>6</v>
      </c>
      <c r="C97" s="13" t="s">
        <v>248</v>
      </c>
      <c r="D97" s="13" t="s">
        <v>248</v>
      </c>
      <c r="E97" s="13" t="s">
        <v>248</v>
      </c>
      <c r="F97" s="13"/>
      <c r="G97" s="13" t="s">
        <v>573</v>
      </c>
      <c r="H97" s="13" t="s">
        <v>574</v>
      </c>
    </row>
    <row r="98" spans="1:8" x14ac:dyDescent="0.25">
      <c r="A98" s="99"/>
      <c r="B98" s="11">
        <v>6</v>
      </c>
      <c r="C98" s="13" t="s">
        <v>248</v>
      </c>
      <c r="D98" s="13" t="s">
        <v>248</v>
      </c>
      <c r="E98" s="13" t="s">
        <v>248</v>
      </c>
      <c r="F98" s="13"/>
      <c r="G98" s="13" t="s">
        <v>575</v>
      </c>
      <c r="H98" s="13" t="s">
        <v>449</v>
      </c>
    </row>
    <row r="99" spans="1:8" x14ac:dyDescent="0.25">
      <c r="A99" s="99"/>
      <c r="B99" s="11">
        <v>7</v>
      </c>
      <c r="C99" s="13" t="s">
        <v>576</v>
      </c>
      <c r="D99" s="13" t="s">
        <v>577</v>
      </c>
      <c r="E99" s="13" t="s">
        <v>578</v>
      </c>
      <c r="F99" s="13" t="s">
        <v>214</v>
      </c>
      <c r="G99" s="13" t="s">
        <v>540</v>
      </c>
      <c r="H99" s="13"/>
    </row>
    <row r="100" spans="1:8" x14ac:dyDescent="0.25">
      <c r="A100" s="99"/>
      <c r="B100" s="11">
        <v>7</v>
      </c>
      <c r="C100" s="13" t="s">
        <v>248</v>
      </c>
      <c r="D100" s="13" t="s">
        <v>248</v>
      </c>
      <c r="E100" s="13" t="s">
        <v>248</v>
      </c>
      <c r="F100" s="13"/>
      <c r="G100" s="13" t="s">
        <v>579</v>
      </c>
      <c r="H100" s="13"/>
    </row>
    <row r="101" spans="1:8" x14ac:dyDescent="0.25">
      <c r="A101" s="99"/>
      <c r="B101" s="11">
        <v>7</v>
      </c>
      <c r="C101" s="13" t="s">
        <v>248</v>
      </c>
      <c r="D101" s="13" t="s">
        <v>248</v>
      </c>
      <c r="E101" s="13" t="s">
        <v>248</v>
      </c>
      <c r="F101" s="13"/>
      <c r="G101" s="13" t="s">
        <v>580</v>
      </c>
      <c r="H101" s="13"/>
    </row>
    <row r="102" spans="1:8" x14ac:dyDescent="0.25">
      <c r="A102" s="99"/>
      <c r="B102" s="11">
        <v>8</v>
      </c>
      <c r="C102" s="13" t="s">
        <v>537</v>
      </c>
      <c r="D102" s="13" t="s">
        <v>565</v>
      </c>
      <c r="E102" s="13" t="s">
        <v>566</v>
      </c>
      <c r="F102" s="13" t="s">
        <v>214</v>
      </c>
      <c r="G102" s="13" t="s">
        <v>540</v>
      </c>
      <c r="H102" s="13" t="s">
        <v>567</v>
      </c>
    </row>
    <row r="103" spans="1:8" x14ac:dyDescent="0.25">
      <c r="A103" s="99"/>
      <c r="B103" s="11">
        <v>8</v>
      </c>
      <c r="C103" s="13" t="s">
        <v>248</v>
      </c>
      <c r="D103" s="13" t="s">
        <v>248</v>
      </c>
      <c r="E103" s="13" t="s">
        <v>248</v>
      </c>
      <c r="F103" s="13"/>
      <c r="G103" s="13" t="s">
        <v>558</v>
      </c>
      <c r="H103" s="13" t="s">
        <v>438</v>
      </c>
    </row>
    <row r="104" spans="1:8" x14ac:dyDescent="0.25">
      <c r="A104" s="99"/>
      <c r="B104" s="11">
        <v>8</v>
      </c>
      <c r="C104" s="13" t="s">
        <v>248</v>
      </c>
      <c r="D104" s="13" t="s">
        <v>248</v>
      </c>
      <c r="E104" s="13" t="s">
        <v>248</v>
      </c>
      <c r="F104" s="13"/>
      <c r="G104" s="13" t="s">
        <v>584</v>
      </c>
      <c r="H104" s="13" t="s">
        <v>479</v>
      </c>
    </row>
    <row r="105" spans="1:8" x14ac:dyDescent="0.25">
      <c r="A105" s="99"/>
      <c r="B105" s="11">
        <v>9</v>
      </c>
      <c r="C105" s="35" t="s">
        <v>302</v>
      </c>
      <c r="D105" s="35" t="s">
        <v>302</v>
      </c>
      <c r="E105" s="35" t="s">
        <v>302</v>
      </c>
      <c r="F105" s="35"/>
      <c r="G105" s="35" t="s">
        <v>302</v>
      </c>
      <c r="H105" s="13"/>
    </row>
    <row r="106" spans="1:8" x14ac:dyDescent="0.25">
      <c r="A106" s="99"/>
      <c r="B106" s="11">
        <v>10</v>
      </c>
      <c r="C106" s="35" t="s">
        <v>302</v>
      </c>
      <c r="D106" s="35" t="s">
        <v>302</v>
      </c>
      <c r="E106" s="35" t="s">
        <v>302</v>
      </c>
      <c r="F106" s="35"/>
      <c r="G106" s="35" t="s">
        <v>302</v>
      </c>
      <c r="H106" s="13"/>
    </row>
    <row r="107" spans="1:8" x14ac:dyDescent="0.25">
      <c r="A107" s="99"/>
      <c r="B107" s="11">
        <v>11</v>
      </c>
      <c r="C107" s="35" t="s">
        <v>302</v>
      </c>
      <c r="D107" s="35" t="s">
        <v>302</v>
      </c>
      <c r="E107" s="35" t="s">
        <v>302</v>
      </c>
      <c r="F107" s="35"/>
      <c r="G107" s="35" t="s">
        <v>302</v>
      </c>
      <c r="H107" s="13"/>
    </row>
    <row r="108" spans="1:8" x14ac:dyDescent="0.25">
      <c r="A108" s="99"/>
      <c r="B108" s="11">
        <v>12</v>
      </c>
      <c r="C108" s="35" t="s">
        <v>302</v>
      </c>
      <c r="D108" s="35" t="s">
        <v>302</v>
      </c>
      <c r="E108" s="35" t="s">
        <v>302</v>
      </c>
      <c r="F108" s="35"/>
      <c r="G108" s="35" t="s">
        <v>302</v>
      </c>
      <c r="H108" s="13"/>
    </row>
    <row r="109" spans="1:8" x14ac:dyDescent="0.25">
      <c r="A109" s="99"/>
      <c r="B109" s="11">
        <v>13</v>
      </c>
      <c r="C109" s="35" t="s">
        <v>302</v>
      </c>
      <c r="D109" s="35" t="s">
        <v>302</v>
      </c>
      <c r="E109" s="35" t="s">
        <v>302</v>
      </c>
      <c r="F109" s="35"/>
      <c r="G109" s="35" t="s">
        <v>302</v>
      </c>
      <c r="H109" s="13"/>
    </row>
    <row r="110" spans="1:8" x14ac:dyDescent="0.25">
      <c r="A110" s="99"/>
      <c r="B110" s="11">
        <v>14</v>
      </c>
      <c r="C110" s="35" t="s">
        <v>302</v>
      </c>
      <c r="D110" s="35" t="s">
        <v>302</v>
      </c>
      <c r="E110" s="35" t="s">
        <v>302</v>
      </c>
      <c r="F110" s="35"/>
      <c r="G110" s="35" t="s">
        <v>302</v>
      </c>
      <c r="H110" s="13"/>
    </row>
    <row r="111" spans="1:8" x14ac:dyDescent="0.25">
      <c r="A111" s="99"/>
      <c r="B111" s="11">
        <v>15</v>
      </c>
      <c r="C111" s="35" t="s">
        <v>302</v>
      </c>
      <c r="D111" s="35" t="s">
        <v>302</v>
      </c>
      <c r="E111" s="35" t="s">
        <v>302</v>
      </c>
      <c r="F111" s="35"/>
      <c r="G111" s="35" t="s">
        <v>302</v>
      </c>
      <c r="H111" s="13"/>
    </row>
    <row r="112" spans="1:8" x14ac:dyDescent="0.25">
      <c r="A112" s="99"/>
      <c r="B112" s="11">
        <v>16</v>
      </c>
      <c r="C112" s="35" t="s">
        <v>302</v>
      </c>
      <c r="D112" s="35" t="s">
        <v>302</v>
      </c>
      <c r="E112" s="35" t="s">
        <v>302</v>
      </c>
      <c r="F112" s="35"/>
      <c r="G112" s="35" t="s">
        <v>302</v>
      </c>
      <c r="H112" s="13"/>
    </row>
    <row r="113" spans="1:8" x14ac:dyDescent="0.25">
      <c r="A113" s="99"/>
      <c r="B113" s="11">
        <v>17</v>
      </c>
      <c r="C113" s="35" t="s">
        <v>302</v>
      </c>
      <c r="D113" s="35" t="s">
        <v>302</v>
      </c>
      <c r="E113" s="35" t="s">
        <v>302</v>
      </c>
      <c r="F113" s="35"/>
      <c r="G113" s="35" t="s">
        <v>302</v>
      </c>
      <c r="H113" s="13"/>
    </row>
    <row r="114" spans="1:8" x14ac:dyDescent="0.25">
      <c r="A114" s="99"/>
      <c r="B114" s="11">
        <v>18</v>
      </c>
      <c r="C114" s="13" t="s">
        <v>248</v>
      </c>
      <c r="D114" s="13" t="s">
        <v>248</v>
      </c>
      <c r="E114" s="13" t="s">
        <v>248</v>
      </c>
      <c r="F114" s="13"/>
      <c r="G114" s="35" t="s">
        <v>1011</v>
      </c>
      <c r="H114" s="13" t="s">
        <v>1012</v>
      </c>
    </row>
    <row r="115" spans="1:8" x14ac:dyDescent="0.25">
      <c r="A115" s="99"/>
      <c r="B115" s="11">
        <v>18</v>
      </c>
      <c r="C115" s="13" t="s">
        <v>248</v>
      </c>
      <c r="D115" s="13" t="s">
        <v>248</v>
      </c>
      <c r="E115" s="13" t="s">
        <v>248</v>
      </c>
      <c r="F115" s="13"/>
      <c r="G115" s="35" t="s">
        <v>1013</v>
      </c>
      <c r="H115" s="13" t="s">
        <v>1014</v>
      </c>
    </row>
    <row r="116" spans="1:8" x14ac:dyDescent="0.25">
      <c r="A116" s="99"/>
      <c r="B116" s="11">
        <v>18</v>
      </c>
      <c r="C116" s="35" t="s">
        <v>851</v>
      </c>
      <c r="D116" s="35" t="s">
        <v>852</v>
      </c>
      <c r="E116" s="35" t="s">
        <v>853</v>
      </c>
      <c r="F116" s="35" t="s">
        <v>212</v>
      </c>
      <c r="G116" s="35" t="s">
        <v>854</v>
      </c>
      <c r="H116" s="35" t="s">
        <v>855</v>
      </c>
    </row>
    <row r="117" spans="1:8" x14ac:dyDescent="0.25">
      <c r="A117" s="99"/>
      <c r="B117" s="11">
        <v>19</v>
      </c>
      <c r="C117" s="13" t="s">
        <v>248</v>
      </c>
      <c r="D117" s="13" t="s">
        <v>248</v>
      </c>
      <c r="E117" s="13" t="s">
        <v>248</v>
      </c>
      <c r="F117" s="13"/>
      <c r="G117" s="35" t="s">
        <v>978</v>
      </c>
      <c r="H117" s="13" t="s">
        <v>979</v>
      </c>
    </row>
    <row r="118" spans="1:8" x14ac:dyDescent="0.25">
      <c r="A118" s="99"/>
      <c r="B118" s="11">
        <v>19</v>
      </c>
      <c r="C118" s="13" t="s">
        <v>248</v>
      </c>
      <c r="D118" s="13" t="s">
        <v>248</v>
      </c>
      <c r="E118" s="13" t="s">
        <v>248</v>
      </c>
      <c r="F118" s="13"/>
      <c r="G118" s="35" t="s">
        <v>1015</v>
      </c>
      <c r="H118" s="13" t="s">
        <v>1016</v>
      </c>
    </row>
    <row r="119" spans="1:8" x14ac:dyDescent="0.25">
      <c r="A119" s="99"/>
      <c r="B119" s="11">
        <v>19</v>
      </c>
      <c r="C119" s="13" t="s">
        <v>248</v>
      </c>
      <c r="D119" s="13" t="s">
        <v>248</v>
      </c>
      <c r="E119" s="13" t="s">
        <v>248</v>
      </c>
      <c r="F119" s="13"/>
      <c r="G119" s="35" t="s">
        <v>1017</v>
      </c>
      <c r="H119" s="13" t="s">
        <v>1018</v>
      </c>
    </row>
    <row r="120" spans="1:8" x14ac:dyDescent="0.25">
      <c r="A120" s="99"/>
      <c r="B120" s="11">
        <v>19</v>
      </c>
      <c r="C120" s="13" t="s">
        <v>248</v>
      </c>
      <c r="D120" s="13" t="s">
        <v>248</v>
      </c>
      <c r="E120" s="13" t="s">
        <v>248</v>
      </c>
      <c r="F120" s="13"/>
      <c r="G120" s="35" t="s">
        <v>1019</v>
      </c>
      <c r="H120" s="13" t="s">
        <v>1020</v>
      </c>
    </row>
    <row r="121" spans="1:8" x14ac:dyDescent="0.25">
      <c r="A121" s="99"/>
      <c r="B121" s="11">
        <v>20</v>
      </c>
      <c r="C121" s="13" t="s">
        <v>248</v>
      </c>
      <c r="D121" s="13" t="s">
        <v>248</v>
      </c>
      <c r="E121" s="13" t="s">
        <v>248</v>
      </c>
      <c r="F121" s="13"/>
      <c r="G121" s="35" t="s">
        <v>877</v>
      </c>
      <c r="H121" s="13" t="s">
        <v>878</v>
      </c>
    </row>
    <row r="122" spans="1:8" x14ac:dyDescent="0.25">
      <c r="A122" s="99"/>
      <c r="B122" s="11">
        <v>20</v>
      </c>
      <c r="C122" s="13" t="s">
        <v>248</v>
      </c>
      <c r="D122" s="13" t="s">
        <v>248</v>
      </c>
      <c r="E122" s="13" t="s">
        <v>248</v>
      </c>
      <c r="F122" s="13"/>
      <c r="G122" s="35" t="s">
        <v>1021</v>
      </c>
      <c r="H122" s="13" t="s">
        <v>1022</v>
      </c>
    </row>
    <row r="123" spans="1:8" x14ac:dyDescent="0.25">
      <c r="A123" s="99"/>
      <c r="B123" s="11">
        <v>20</v>
      </c>
      <c r="C123" s="13" t="s">
        <v>248</v>
      </c>
      <c r="D123" s="13" t="s">
        <v>248</v>
      </c>
      <c r="E123" s="13" t="s">
        <v>248</v>
      </c>
      <c r="F123" s="13"/>
      <c r="G123" s="35" t="s">
        <v>1023</v>
      </c>
      <c r="H123" s="13" t="s">
        <v>1024</v>
      </c>
    </row>
    <row r="124" spans="1:8" x14ac:dyDescent="0.25">
      <c r="A124" s="99"/>
      <c r="B124" s="11">
        <v>21</v>
      </c>
      <c r="C124" s="13" t="s">
        <v>248</v>
      </c>
      <c r="D124" s="13" t="s">
        <v>248</v>
      </c>
      <c r="E124" s="13" t="s">
        <v>248</v>
      </c>
      <c r="F124" s="13"/>
      <c r="G124" s="35" t="s">
        <v>1025</v>
      </c>
      <c r="H124" s="13" t="s">
        <v>1026</v>
      </c>
    </row>
    <row r="125" spans="1:8" x14ac:dyDescent="0.25">
      <c r="A125" s="99"/>
      <c r="B125" s="11">
        <v>21</v>
      </c>
      <c r="C125" s="13" t="s">
        <v>248</v>
      </c>
      <c r="D125" s="13" t="s">
        <v>248</v>
      </c>
      <c r="E125" s="13" t="s">
        <v>248</v>
      </c>
      <c r="F125" s="13"/>
      <c r="G125" s="35" t="s">
        <v>1027</v>
      </c>
      <c r="H125" s="13" t="s">
        <v>895</v>
      </c>
    </row>
    <row r="126" spans="1:8" x14ac:dyDescent="0.25">
      <c r="A126" s="99"/>
      <c r="B126" s="11">
        <v>21</v>
      </c>
      <c r="C126" s="13" t="s">
        <v>248</v>
      </c>
      <c r="D126" s="13" t="s">
        <v>248</v>
      </c>
      <c r="E126" s="13" t="s">
        <v>248</v>
      </c>
      <c r="F126" s="13"/>
      <c r="G126" s="35" t="s">
        <v>1028</v>
      </c>
      <c r="H126" s="13" t="s">
        <v>1029</v>
      </c>
    </row>
    <row r="127" spans="1:8" x14ac:dyDescent="0.25">
      <c r="A127" s="99"/>
      <c r="B127" s="11">
        <v>22</v>
      </c>
      <c r="C127" s="13" t="s">
        <v>248</v>
      </c>
      <c r="D127" s="13" t="s">
        <v>248</v>
      </c>
      <c r="E127" s="13" t="s">
        <v>248</v>
      </c>
      <c r="F127" s="13"/>
      <c r="G127" s="35" t="s">
        <v>1025</v>
      </c>
      <c r="H127" s="13" t="s">
        <v>1026</v>
      </c>
    </row>
    <row r="128" spans="1:8" x14ac:dyDescent="0.25">
      <c r="A128" s="99"/>
      <c r="B128" s="11">
        <v>22</v>
      </c>
      <c r="C128" s="13" t="s">
        <v>248</v>
      </c>
      <c r="D128" s="13" t="s">
        <v>248</v>
      </c>
      <c r="E128" s="13" t="s">
        <v>248</v>
      </c>
      <c r="F128" s="13"/>
      <c r="G128" s="35" t="s">
        <v>1027</v>
      </c>
      <c r="H128" s="13" t="s">
        <v>895</v>
      </c>
    </row>
    <row r="129" spans="1:8" x14ac:dyDescent="0.25">
      <c r="A129" s="99"/>
      <c r="B129" s="11">
        <v>22</v>
      </c>
      <c r="C129" s="13" t="s">
        <v>248</v>
      </c>
      <c r="D129" s="13" t="s">
        <v>248</v>
      </c>
      <c r="E129" s="13" t="s">
        <v>248</v>
      </c>
      <c r="F129" s="13"/>
      <c r="G129" s="35" t="s">
        <v>1028</v>
      </c>
      <c r="H129" s="13" t="s">
        <v>1029</v>
      </c>
    </row>
    <row r="130" spans="1:8" x14ac:dyDescent="0.25">
      <c r="A130" s="99"/>
      <c r="B130" s="11">
        <v>23</v>
      </c>
      <c r="C130" s="13" t="s">
        <v>248</v>
      </c>
      <c r="D130" s="13" t="s">
        <v>248</v>
      </c>
      <c r="E130" s="13" t="s">
        <v>248</v>
      </c>
      <c r="F130" s="13"/>
      <c r="G130" s="35" t="s">
        <v>1030</v>
      </c>
      <c r="H130" s="13" t="s">
        <v>1031</v>
      </c>
    </row>
    <row r="131" spans="1:8" x14ac:dyDescent="0.25">
      <c r="A131" s="99"/>
      <c r="B131" s="11">
        <v>23</v>
      </c>
      <c r="C131" s="13" t="s">
        <v>248</v>
      </c>
      <c r="D131" s="13" t="s">
        <v>248</v>
      </c>
      <c r="E131" s="13" t="s">
        <v>248</v>
      </c>
      <c r="F131" s="13"/>
      <c r="G131" s="35" t="s">
        <v>1032</v>
      </c>
      <c r="H131" s="13" t="s">
        <v>1033</v>
      </c>
    </row>
    <row r="132" spans="1:8" x14ac:dyDescent="0.25">
      <c r="A132" s="99"/>
      <c r="B132" s="11">
        <v>23</v>
      </c>
      <c r="C132" s="13" t="s">
        <v>248</v>
      </c>
      <c r="D132" s="13" t="s">
        <v>248</v>
      </c>
      <c r="E132" s="13" t="s">
        <v>248</v>
      </c>
      <c r="F132" s="13"/>
      <c r="G132" s="35" t="s">
        <v>1034</v>
      </c>
      <c r="H132" s="13" t="s">
        <v>1035</v>
      </c>
    </row>
    <row r="133" spans="1:8" x14ac:dyDescent="0.25">
      <c r="A133" s="99"/>
      <c r="B133" s="11">
        <v>24</v>
      </c>
      <c r="C133" s="35" t="s">
        <v>302</v>
      </c>
      <c r="D133" s="35" t="s">
        <v>302</v>
      </c>
      <c r="E133" s="35" t="s">
        <v>302</v>
      </c>
      <c r="F133" s="35"/>
      <c r="G133" s="35" t="s">
        <v>302</v>
      </c>
      <c r="H133" s="13"/>
    </row>
    <row r="134" spans="1:8" x14ac:dyDescent="0.25">
      <c r="A134" s="99"/>
      <c r="B134" s="11">
        <v>25</v>
      </c>
      <c r="C134" s="35" t="s">
        <v>302</v>
      </c>
      <c r="D134" s="35" t="s">
        <v>302</v>
      </c>
      <c r="E134" s="35" t="s">
        <v>302</v>
      </c>
      <c r="F134" s="35"/>
      <c r="G134" s="35" t="s">
        <v>302</v>
      </c>
      <c r="H134" s="13"/>
    </row>
    <row r="135" spans="1:8" x14ac:dyDescent="0.25">
      <c r="A135" s="99"/>
      <c r="B135" s="11">
        <v>26</v>
      </c>
      <c r="C135" s="35" t="s">
        <v>302</v>
      </c>
      <c r="D135" s="35" t="s">
        <v>302</v>
      </c>
      <c r="E135" s="35" t="s">
        <v>302</v>
      </c>
      <c r="F135" s="35"/>
      <c r="G135" s="35" t="s">
        <v>302</v>
      </c>
      <c r="H135" s="13"/>
    </row>
    <row r="136" spans="1:8" x14ac:dyDescent="0.25">
      <c r="A136" s="99"/>
      <c r="B136" s="11">
        <v>27</v>
      </c>
      <c r="C136" s="35" t="s">
        <v>302</v>
      </c>
      <c r="D136" s="35" t="s">
        <v>302</v>
      </c>
      <c r="E136" s="35" t="s">
        <v>302</v>
      </c>
      <c r="F136" s="35"/>
      <c r="G136" s="35" t="s">
        <v>302</v>
      </c>
      <c r="H136" s="13"/>
    </row>
    <row r="137" spans="1:8" x14ac:dyDescent="0.25">
      <c r="A137" s="99"/>
      <c r="B137" s="11">
        <v>28</v>
      </c>
      <c r="C137" s="35" t="s">
        <v>302</v>
      </c>
      <c r="D137" s="35" t="s">
        <v>302</v>
      </c>
      <c r="E137" s="35" t="s">
        <v>302</v>
      </c>
      <c r="F137" s="35"/>
      <c r="G137" s="35" t="s">
        <v>302</v>
      </c>
      <c r="H137" s="13"/>
    </row>
    <row r="138" spans="1:8" x14ac:dyDescent="0.25">
      <c r="A138" s="99"/>
      <c r="B138" s="11">
        <v>29</v>
      </c>
      <c r="C138" s="35" t="s">
        <v>302</v>
      </c>
      <c r="D138" s="35" t="s">
        <v>302</v>
      </c>
      <c r="E138" s="35" t="s">
        <v>302</v>
      </c>
      <c r="F138" s="35"/>
      <c r="G138" s="35" t="s">
        <v>302</v>
      </c>
      <c r="H138" s="13"/>
    </row>
    <row r="139" spans="1:8" x14ac:dyDescent="0.25">
      <c r="A139" s="99"/>
      <c r="B139" s="11">
        <v>30</v>
      </c>
      <c r="C139" s="35" t="s">
        <v>302</v>
      </c>
      <c r="D139" s="35" t="s">
        <v>302</v>
      </c>
      <c r="E139" s="35" t="s">
        <v>302</v>
      </c>
      <c r="F139" s="35"/>
      <c r="G139" s="35" t="s">
        <v>302</v>
      </c>
      <c r="H139" s="13"/>
    </row>
    <row r="140" spans="1:8" x14ac:dyDescent="0.25">
      <c r="A140" s="99"/>
      <c r="B140" s="11">
        <v>31</v>
      </c>
      <c r="C140" s="35" t="s">
        <v>302</v>
      </c>
      <c r="D140" s="35" t="s">
        <v>302</v>
      </c>
      <c r="E140" s="35" t="s">
        <v>302</v>
      </c>
      <c r="F140" s="35"/>
      <c r="G140" s="35" t="s">
        <v>302</v>
      </c>
      <c r="H140" s="13"/>
    </row>
    <row r="141" spans="1:8" x14ac:dyDescent="0.25">
      <c r="A141" s="99"/>
      <c r="B141" s="62">
        <v>32</v>
      </c>
      <c r="C141" s="60" t="s">
        <v>710</v>
      </c>
      <c r="D141" s="60" t="s">
        <v>710</v>
      </c>
      <c r="E141" s="60" t="s">
        <v>710</v>
      </c>
      <c r="F141" s="65"/>
      <c r="G141" s="60" t="s">
        <v>338</v>
      </c>
      <c r="H141" s="60" t="s">
        <v>727</v>
      </c>
    </row>
    <row r="142" spans="1:8" ht="15.75" thickBot="1" x14ac:dyDescent="0.3">
      <c r="A142" s="100"/>
      <c r="B142" s="21">
        <v>32</v>
      </c>
      <c r="C142" s="18" t="s">
        <v>710</v>
      </c>
      <c r="D142" s="18" t="s">
        <v>710</v>
      </c>
      <c r="E142" s="18" t="s">
        <v>710</v>
      </c>
      <c r="F142" s="66"/>
      <c r="G142" s="18" t="s">
        <v>728</v>
      </c>
      <c r="H142" s="18" t="s">
        <v>729</v>
      </c>
    </row>
    <row r="143" spans="1:8" ht="15.75" thickTop="1" x14ac:dyDescent="0.25">
      <c r="A143" s="101" t="s">
        <v>1304</v>
      </c>
      <c r="B143" s="20">
        <v>1</v>
      </c>
      <c r="C143" s="13" t="s">
        <v>248</v>
      </c>
      <c r="D143" s="13" t="s">
        <v>248</v>
      </c>
      <c r="E143" s="13" t="s">
        <v>248</v>
      </c>
      <c r="F143" s="13" t="s">
        <v>710</v>
      </c>
      <c r="G143" s="13" t="s">
        <v>546</v>
      </c>
      <c r="H143" s="13" t="s">
        <v>547</v>
      </c>
    </row>
    <row r="144" spans="1:8" x14ac:dyDescent="0.25">
      <c r="A144" s="102"/>
      <c r="B144" s="20">
        <v>1</v>
      </c>
      <c r="C144" s="13" t="s">
        <v>248</v>
      </c>
      <c r="D144" s="13" t="s">
        <v>248</v>
      </c>
      <c r="E144" s="13" t="s">
        <v>248</v>
      </c>
      <c r="F144" s="13" t="s">
        <v>710</v>
      </c>
      <c r="G144" s="13" t="s">
        <v>533</v>
      </c>
      <c r="H144" s="13" t="s">
        <v>534</v>
      </c>
    </row>
    <row r="145" spans="1:8" x14ac:dyDescent="0.25">
      <c r="A145" s="102"/>
      <c r="B145" s="20">
        <v>1</v>
      </c>
      <c r="C145" s="13" t="s">
        <v>248</v>
      </c>
      <c r="D145" s="13" t="s">
        <v>248</v>
      </c>
      <c r="E145" s="13" t="s">
        <v>248</v>
      </c>
      <c r="F145" s="13" t="s">
        <v>710</v>
      </c>
      <c r="G145" s="13" t="s">
        <v>535</v>
      </c>
      <c r="H145" s="13" t="s">
        <v>536</v>
      </c>
    </row>
    <row r="146" spans="1:8" x14ac:dyDescent="0.25">
      <c r="A146" s="102"/>
      <c r="B146" s="20">
        <v>1</v>
      </c>
      <c r="C146" s="13" t="s">
        <v>732</v>
      </c>
      <c r="D146" s="13" t="s">
        <v>538</v>
      </c>
      <c r="E146" s="13" t="s">
        <v>539</v>
      </c>
      <c r="F146" s="13" t="s">
        <v>214</v>
      </c>
      <c r="G146" s="13" t="s">
        <v>540</v>
      </c>
      <c r="H146" s="13" t="s">
        <v>541</v>
      </c>
    </row>
    <row r="147" spans="1:8" x14ac:dyDescent="0.25">
      <c r="A147" s="102"/>
      <c r="B147" s="20">
        <v>1</v>
      </c>
      <c r="C147" s="13" t="s">
        <v>248</v>
      </c>
      <c r="D147" s="13" t="s">
        <v>248</v>
      </c>
      <c r="E147" s="13" t="s">
        <v>248</v>
      </c>
      <c r="F147" s="13" t="s">
        <v>710</v>
      </c>
      <c r="G147" s="13" t="s">
        <v>542</v>
      </c>
      <c r="H147" s="13" t="s">
        <v>179</v>
      </c>
    </row>
    <row r="148" spans="1:8" x14ac:dyDescent="0.25">
      <c r="A148" s="102"/>
      <c r="B148" s="20">
        <v>1</v>
      </c>
      <c r="C148" s="13" t="s">
        <v>248</v>
      </c>
      <c r="D148" s="13" t="s">
        <v>248</v>
      </c>
      <c r="E148" s="13" t="s">
        <v>248</v>
      </c>
      <c r="F148" s="13" t="s">
        <v>710</v>
      </c>
      <c r="G148" s="13" t="s">
        <v>543</v>
      </c>
      <c r="H148" s="13" t="s">
        <v>544</v>
      </c>
    </row>
    <row r="149" spans="1:8" x14ac:dyDescent="0.25">
      <c r="A149" s="102"/>
      <c r="B149" s="20">
        <v>1</v>
      </c>
      <c r="C149" s="13" t="s">
        <v>248</v>
      </c>
      <c r="D149" s="13" t="s">
        <v>248</v>
      </c>
      <c r="E149" s="13" t="s">
        <v>248</v>
      </c>
      <c r="F149" s="13" t="s">
        <v>710</v>
      </c>
      <c r="G149" s="13" t="s">
        <v>545</v>
      </c>
      <c r="H149" s="13" t="s">
        <v>299</v>
      </c>
    </row>
    <row r="150" spans="1:8" x14ac:dyDescent="0.25">
      <c r="A150" s="102"/>
      <c r="B150" s="20">
        <v>2</v>
      </c>
      <c r="C150" s="13" t="s">
        <v>732</v>
      </c>
      <c r="D150" s="13" t="s">
        <v>538</v>
      </c>
      <c r="E150" s="13" t="s">
        <v>539</v>
      </c>
      <c r="F150" s="13" t="s">
        <v>214</v>
      </c>
      <c r="G150" s="13" t="s">
        <v>540</v>
      </c>
      <c r="H150" s="13" t="s">
        <v>541</v>
      </c>
    </row>
    <row r="151" spans="1:8" x14ac:dyDescent="0.25">
      <c r="A151" s="102"/>
      <c r="B151" s="20">
        <v>2</v>
      </c>
      <c r="C151" s="13" t="s">
        <v>248</v>
      </c>
      <c r="D151" s="13" t="s">
        <v>248</v>
      </c>
      <c r="E151" s="13" t="s">
        <v>248</v>
      </c>
      <c r="F151" s="13" t="s">
        <v>710</v>
      </c>
      <c r="G151" s="13" t="s">
        <v>543</v>
      </c>
      <c r="H151" s="13" t="s">
        <v>544</v>
      </c>
    </row>
    <row r="152" spans="1:8" x14ac:dyDescent="0.25">
      <c r="A152" s="102"/>
      <c r="B152" s="20">
        <v>2</v>
      </c>
      <c r="C152" s="13" t="s">
        <v>248</v>
      </c>
      <c r="D152" s="13" t="s">
        <v>248</v>
      </c>
      <c r="E152" s="13" t="s">
        <v>248</v>
      </c>
      <c r="F152" s="13" t="s">
        <v>710</v>
      </c>
      <c r="G152" s="13" t="s">
        <v>535</v>
      </c>
      <c r="H152" s="13" t="s">
        <v>536</v>
      </c>
    </row>
    <row r="153" spans="1:8" x14ac:dyDescent="0.25">
      <c r="A153" s="102"/>
      <c r="B153" s="20">
        <v>2</v>
      </c>
      <c r="C153" s="13" t="s">
        <v>248</v>
      </c>
      <c r="D153" s="13" t="s">
        <v>248</v>
      </c>
      <c r="E153" s="13" t="s">
        <v>248</v>
      </c>
      <c r="F153" s="13" t="s">
        <v>710</v>
      </c>
      <c r="G153" s="13" t="s">
        <v>542</v>
      </c>
      <c r="H153" s="13" t="s">
        <v>179</v>
      </c>
    </row>
    <row r="154" spans="1:8" x14ac:dyDescent="0.25">
      <c r="A154" s="102"/>
      <c r="B154" s="20">
        <v>2</v>
      </c>
      <c r="C154" s="13" t="s">
        <v>248</v>
      </c>
      <c r="D154" s="13" t="s">
        <v>248</v>
      </c>
      <c r="E154" s="13" t="s">
        <v>248</v>
      </c>
      <c r="F154" s="13" t="s">
        <v>710</v>
      </c>
      <c r="G154" s="13" t="s">
        <v>545</v>
      </c>
      <c r="H154" s="13" t="s">
        <v>299</v>
      </c>
    </row>
    <row r="155" spans="1:8" x14ac:dyDescent="0.25">
      <c r="A155" s="102"/>
      <c r="B155" s="20">
        <v>2</v>
      </c>
      <c r="C155" s="13" t="s">
        <v>248</v>
      </c>
      <c r="D155" s="13" t="s">
        <v>248</v>
      </c>
      <c r="E155" s="13" t="s">
        <v>248</v>
      </c>
      <c r="F155" s="13" t="s">
        <v>710</v>
      </c>
      <c r="G155" s="13" t="s">
        <v>533</v>
      </c>
      <c r="H155" s="13" t="s">
        <v>534</v>
      </c>
    </row>
    <row r="156" spans="1:8" x14ac:dyDescent="0.25">
      <c r="A156" s="102"/>
      <c r="B156" s="20">
        <v>2</v>
      </c>
      <c r="C156" s="13" t="s">
        <v>732</v>
      </c>
      <c r="D156" s="13" t="s">
        <v>538</v>
      </c>
      <c r="E156" s="13" t="s">
        <v>539</v>
      </c>
      <c r="F156" s="13" t="s">
        <v>214</v>
      </c>
      <c r="G156" s="13" t="s">
        <v>540</v>
      </c>
      <c r="H156" s="13" t="s">
        <v>541</v>
      </c>
    </row>
    <row r="157" spans="1:8" x14ac:dyDescent="0.25">
      <c r="A157" s="102"/>
      <c r="B157" s="20">
        <v>2</v>
      </c>
      <c r="C157" s="13" t="s">
        <v>248</v>
      </c>
      <c r="D157" s="13" t="s">
        <v>248</v>
      </c>
      <c r="E157" s="13" t="s">
        <v>248</v>
      </c>
      <c r="F157" s="13" t="s">
        <v>710</v>
      </c>
      <c r="G157" s="13" t="s">
        <v>548</v>
      </c>
      <c r="H157" s="13" t="s">
        <v>300</v>
      </c>
    </row>
    <row r="158" spans="1:8" x14ac:dyDescent="0.25">
      <c r="A158" s="102"/>
      <c r="B158" s="20">
        <v>2</v>
      </c>
      <c r="C158" s="13" t="s">
        <v>248</v>
      </c>
      <c r="D158" s="13" t="s">
        <v>248</v>
      </c>
      <c r="E158" s="13" t="s">
        <v>248</v>
      </c>
      <c r="F158" s="13" t="s">
        <v>710</v>
      </c>
      <c r="G158" s="13" t="s">
        <v>549</v>
      </c>
      <c r="H158" s="13" t="s">
        <v>325</v>
      </c>
    </row>
    <row r="159" spans="1:8" x14ac:dyDescent="0.25">
      <c r="A159" s="102"/>
      <c r="B159" s="20">
        <v>2</v>
      </c>
      <c r="C159" s="13" t="s">
        <v>248</v>
      </c>
      <c r="D159" s="13" t="s">
        <v>248</v>
      </c>
      <c r="E159" s="13" t="s">
        <v>248</v>
      </c>
      <c r="F159" s="13" t="s">
        <v>710</v>
      </c>
      <c r="G159" s="13" t="s">
        <v>545</v>
      </c>
      <c r="H159" s="13" t="s">
        <v>299</v>
      </c>
    </row>
    <row r="160" spans="1:8" x14ac:dyDescent="0.25">
      <c r="A160" s="102"/>
      <c r="B160" s="20">
        <v>2</v>
      </c>
      <c r="C160" s="13" t="s">
        <v>248</v>
      </c>
      <c r="D160" s="13" t="s">
        <v>248</v>
      </c>
      <c r="E160" s="13" t="s">
        <v>248</v>
      </c>
      <c r="F160" s="13" t="s">
        <v>710</v>
      </c>
      <c r="G160" s="13" t="s">
        <v>543</v>
      </c>
      <c r="H160" s="13" t="s">
        <v>544</v>
      </c>
    </row>
    <row r="161" spans="1:8" x14ac:dyDescent="0.25">
      <c r="A161" s="102"/>
      <c r="B161" s="20">
        <v>2</v>
      </c>
      <c r="C161" s="13" t="s">
        <v>248</v>
      </c>
      <c r="D161" s="13" t="s">
        <v>248</v>
      </c>
      <c r="E161" s="13" t="s">
        <v>248</v>
      </c>
      <c r="F161" s="13" t="s">
        <v>710</v>
      </c>
      <c r="G161" s="13" t="s">
        <v>550</v>
      </c>
      <c r="H161" s="13" t="s">
        <v>326</v>
      </c>
    </row>
    <row r="162" spans="1:8" x14ac:dyDescent="0.25">
      <c r="A162" s="102"/>
      <c r="B162" s="20">
        <v>3</v>
      </c>
      <c r="C162" s="13" t="s">
        <v>248</v>
      </c>
      <c r="D162" s="13" t="s">
        <v>248</v>
      </c>
      <c r="E162" s="13" t="s">
        <v>248</v>
      </c>
      <c r="F162" s="13" t="s">
        <v>710</v>
      </c>
      <c r="G162" s="13" t="s">
        <v>554</v>
      </c>
      <c r="H162" s="13" t="s">
        <v>555</v>
      </c>
    </row>
    <row r="163" spans="1:8" x14ac:dyDescent="0.25">
      <c r="A163" s="102"/>
      <c r="B163" s="20">
        <v>3</v>
      </c>
      <c r="C163" s="13" t="s">
        <v>248</v>
      </c>
      <c r="D163" s="13" t="s">
        <v>248</v>
      </c>
      <c r="E163" s="13" t="s">
        <v>248</v>
      </c>
      <c r="F163" s="13" t="s">
        <v>710</v>
      </c>
      <c r="G163" s="13" t="s">
        <v>557</v>
      </c>
      <c r="H163" s="13" t="s">
        <v>200</v>
      </c>
    </row>
    <row r="164" spans="1:8" x14ac:dyDescent="0.25">
      <c r="A164" s="102"/>
      <c r="B164" s="20">
        <v>3</v>
      </c>
      <c r="C164" s="13" t="s">
        <v>248</v>
      </c>
      <c r="D164" s="13" t="s">
        <v>248</v>
      </c>
      <c r="E164" s="13" t="s">
        <v>248</v>
      </c>
      <c r="F164" s="13" t="s">
        <v>710</v>
      </c>
      <c r="G164" s="13" t="s">
        <v>551</v>
      </c>
      <c r="H164" s="13" t="s">
        <v>552</v>
      </c>
    </row>
    <row r="165" spans="1:8" x14ac:dyDescent="0.25">
      <c r="A165" s="102"/>
      <c r="B165" s="20">
        <v>3</v>
      </c>
      <c r="C165" s="13" t="s">
        <v>248</v>
      </c>
      <c r="D165" s="13" t="s">
        <v>248</v>
      </c>
      <c r="E165" s="13" t="s">
        <v>248</v>
      </c>
      <c r="F165" s="13" t="s">
        <v>710</v>
      </c>
      <c r="G165" s="13" t="s">
        <v>553</v>
      </c>
      <c r="H165" s="13" t="s">
        <v>417</v>
      </c>
    </row>
    <row r="166" spans="1:8" x14ac:dyDescent="0.25">
      <c r="A166" s="102"/>
      <c r="B166" s="20">
        <v>3</v>
      </c>
      <c r="C166" s="13" t="s">
        <v>248</v>
      </c>
      <c r="D166" s="13" t="s">
        <v>248</v>
      </c>
      <c r="E166" s="13" t="s">
        <v>248</v>
      </c>
      <c r="F166" s="13" t="s">
        <v>710</v>
      </c>
      <c r="G166" s="13" t="s">
        <v>556</v>
      </c>
      <c r="H166" s="13" t="s">
        <v>203</v>
      </c>
    </row>
    <row r="167" spans="1:8" x14ac:dyDescent="0.25">
      <c r="A167" s="102"/>
      <c r="B167" s="20">
        <v>4</v>
      </c>
      <c r="C167" s="13" t="s">
        <v>732</v>
      </c>
      <c r="D167" s="13" t="s">
        <v>538</v>
      </c>
      <c r="E167" s="13" t="s">
        <v>539</v>
      </c>
      <c r="F167" s="13" t="s">
        <v>214</v>
      </c>
      <c r="G167" s="13" t="s">
        <v>540</v>
      </c>
      <c r="H167" s="13" t="s">
        <v>541</v>
      </c>
    </row>
    <row r="168" spans="1:8" x14ac:dyDescent="0.25">
      <c r="A168" s="102"/>
      <c r="B168" s="20">
        <v>4</v>
      </c>
      <c r="C168" s="13" t="s">
        <v>248</v>
      </c>
      <c r="D168" s="13" t="s">
        <v>248</v>
      </c>
      <c r="E168" s="13" t="s">
        <v>248</v>
      </c>
      <c r="F168" s="13" t="s">
        <v>710</v>
      </c>
      <c r="G168" s="13" t="s">
        <v>542</v>
      </c>
      <c r="H168" s="13" t="s">
        <v>179</v>
      </c>
    </row>
    <row r="169" spans="1:8" x14ac:dyDescent="0.25">
      <c r="A169" s="102"/>
      <c r="B169" s="20">
        <v>5</v>
      </c>
      <c r="C169" s="13" t="s">
        <v>248</v>
      </c>
      <c r="D169" s="13" t="s">
        <v>248</v>
      </c>
      <c r="E169" s="13" t="s">
        <v>248</v>
      </c>
      <c r="F169" s="13" t="s">
        <v>710</v>
      </c>
      <c r="G169" s="13" t="s">
        <v>558</v>
      </c>
      <c r="H169" s="13" t="s">
        <v>438</v>
      </c>
    </row>
    <row r="170" spans="1:8" x14ac:dyDescent="0.25">
      <c r="A170" s="102"/>
      <c r="B170" s="20">
        <v>5</v>
      </c>
      <c r="C170" s="13" t="s">
        <v>248</v>
      </c>
      <c r="D170" s="13" t="s">
        <v>248</v>
      </c>
      <c r="E170" s="13" t="s">
        <v>248</v>
      </c>
      <c r="F170" s="13" t="s">
        <v>710</v>
      </c>
      <c r="G170" s="13" t="s">
        <v>558</v>
      </c>
      <c r="H170" s="13" t="s">
        <v>438</v>
      </c>
    </row>
    <row r="171" spans="1:8" x14ac:dyDescent="0.25">
      <c r="A171" s="102"/>
      <c r="B171" s="20">
        <v>5</v>
      </c>
      <c r="C171" s="13" t="s">
        <v>248</v>
      </c>
      <c r="D171" s="13" t="s">
        <v>248</v>
      </c>
      <c r="E171" s="13" t="s">
        <v>248</v>
      </c>
      <c r="F171" s="13" t="s">
        <v>710</v>
      </c>
      <c r="G171" s="13" t="s">
        <v>559</v>
      </c>
      <c r="H171" s="13" t="s">
        <v>560</v>
      </c>
    </row>
    <row r="172" spans="1:8" x14ac:dyDescent="0.25">
      <c r="A172" s="102"/>
      <c r="B172" s="20">
        <v>5</v>
      </c>
      <c r="C172" s="13" t="s">
        <v>561</v>
      </c>
      <c r="D172" s="13" t="s">
        <v>562</v>
      </c>
      <c r="E172" s="13" t="s">
        <v>563</v>
      </c>
      <c r="F172" s="13" t="s">
        <v>214</v>
      </c>
      <c r="G172" s="13" t="s">
        <v>540</v>
      </c>
      <c r="H172" s="13" t="s">
        <v>564</v>
      </c>
    </row>
    <row r="173" spans="1:8" x14ac:dyDescent="0.25">
      <c r="A173" s="102"/>
      <c r="B173" s="20">
        <v>5</v>
      </c>
      <c r="C173" s="13" t="s">
        <v>732</v>
      </c>
      <c r="D173" s="13" t="s">
        <v>733</v>
      </c>
      <c r="E173" s="13" t="s">
        <v>566</v>
      </c>
      <c r="F173" s="13" t="s">
        <v>214</v>
      </c>
      <c r="G173" s="13" t="s">
        <v>540</v>
      </c>
      <c r="H173" s="13" t="s">
        <v>567</v>
      </c>
    </row>
    <row r="174" spans="1:8" x14ac:dyDescent="0.25">
      <c r="A174" s="102"/>
      <c r="B174" s="20">
        <v>5</v>
      </c>
      <c r="C174" s="13" t="s">
        <v>568</v>
      </c>
      <c r="D174" s="13" t="s">
        <v>539</v>
      </c>
      <c r="E174" s="13" t="s">
        <v>570</v>
      </c>
      <c r="F174" s="13" t="s">
        <v>212</v>
      </c>
      <c r="G174" s="13" t="s">
        <v>540</v>
      </c>
      <c r="H174" s="13" t="s">
        <v>301</v>
      </c>
    </row>
    <row r="175" spans="1:8" x14ac:dyDescent="0.25">
      <c r="A175" s="102"/>
      <c r="B175" s="20">
        <v>6</v>
      </c>
      <c r="C175" s="13" t="s">
        <v>710</v>
      </c>
      <c r="D175" s="13" t="s">
        <v>710</v>
      </c>
      <c r="E175" s="13" t="s">
        <v>710</v>
      </c>
      <c r="F175" s="13" t="s">
        <v>710</v>
      </c>
      <c r="G175" s="13" t="s">
        <v>1288</v>
      </c>
      <c r="H175" s="13" t="s">
        <v>1289</v>
      </c>
    </row>
    <row r="176" spans="1:8" x14ac:dyDescent="0.25">
      <c r="A176" s="102"/>
      <c r="B176" s="20">
        <v>6</v>
      </c>
      <c r="C176" s="13" t="s">
        <v>710</v>
      </c>
      <c r="D176" s="13" t="s">
        <v>710</v>
      </c>
      <c r="E176" s="13" t="s">
        <v>710</v>
      </c>
      <c r="F176" s="13" t="s">
        <v>710</v>
      </c>
      <c r="G176" s="13" t="s">
        <v>1290</v>
      </c>
      <c r="H176" s="13" t="s">
        <v>1291</v>
      </c>
    </row>
    <row r="177" spans="1:8" x14ac:dyDescent="0.25">
      <c r="A177" s="102"/>
      <c r="B177" s="20">
        <v>7</v>
      </c>
      <c r="C177" s="13" t="s">
        <v>248</v>
      </c>
      <c r="D177" s="13" t="s">
        <v>248</v>
      </c>
      <c r="E177" s="13" t="s">
        <v>248</v>
      </c>
      <c r="F177" s="13" t="s">
        <v>710</v>
      </c>
      <c r="G177" s="13" t="s">
        <v>571</v>
      </c>
      <c r="H177" s="13" t="s">
        <v>572</v>
      </c>
    </row>
    <row r="178" spans="1:8" x14ac:dyDescent="0.25">
      <c r="A178" s="102"/>
      <c r="B178" s="20">
        <v>7</v>
      </c>
      <c r="C178" s="13" t="s">
        <v>248</v>
      </c>
      <c r="D178" s="13" t="s">
        <v>248</v>
      </c>
      <c r="E178" s="13" t="s">
        <v>248</v>
      </c>
      <c r="F178" s="13" t="s">
        <v>710</v>
      </c>
      <c r="G178" s="13" t="s">
        <v>575</v>
      </c>
      <c r="H178" s="13" t="s">
        <v>449</v>
      </c>
    </row>
    <row r="179" spans="1:8" x14ac:dyDescent="0.25">
      <c r="A179" s="102"/>
      <c r="B179" s="20">
        <v>7</v>
      </c>
      <c r="C179" s="13" t="s">
        <v>248</v>
      </c>
      <c r="D179" s="13" t="s">
        <v>248</v>
      </c>
      <c r="E179" s="13" t="s">
        <v>248</v>
      </c>
      <c r="F179" s="13" t="s">
        <v>710</v>
      </c>
      <c r="G179" s="13" t="s">
        <v>573</v>
      </c>
      <c r="H179" s="13" t="s">
        <v>574</v>
      </c>
    </row>
    <row r="180" spans="1:8" x14ac:dyDescent="0.25">
      <c r="A180" s="102"/>
      <c r="B180" s="20">
        <v>8</v>
      </c>
      <c r="C180" s="13" t="s">
        <v>734</v>
      </c>
      <c r="D180" s="13" t="s">
        <v>577</v>
      </c>
      <c r="E180" s="13" t="s">
        <v>578</v>
      </c>
      <c r="F180" s="13" t="s">
        <v>214</v>
      </c>
      <c r="G180" s="13" t="s">
        <v>540</v>
      </c>
      <c r="H180" s="13" t="s">
        <v>710</v>
      </c>
    </row>
    <row r="181" spans="1:8" x14ac:dyDescent="0.25">
      <c r="A181" s="102"/>
      <c r="B181" s="20">
        <v>8</v>
      </c>
      <c r="C181" s="13" t="s">
        <v>248</v>
      </c>
      <c r="D181" s="13" t="s">
        <v>248</v>
      </c>
      <c r="E181" s="13" t="s">
        <v>248</v>
      </c>
      <c r="F181" s="13" t="s">
        <v>710</v>
      </c>
      <c r="G181" s="13" t="s">
        <v>579</v>
      </c>
      <c r="H181" s="13" t="s">
        <v>710</v>
      </c>
    </row>
    <row r="182" spans="1:8" x14ac:dyDescent="0.25">
      <c r="A182" s="102"/>
      <c r="B182" s="20">
        <v>8</v>
      </c>
      <c r="C182" s="13" t="s">
        <v>248</v>
      </c>
      <c r="D182" s="13" t="s">
        <v>248</v>
      </c>
      <c r="E182" s="13" t="s">
        <v>248</v>
      </c>
      <c r="F182" s="13" t="s">
        <v>710</v>
      </c>
      <c r="G182" s="13" t="s">
        <v>580</v>
      </c>
      <c r="H182" s="13" t="s">
        <v>710</v>
      </c>
    </row>
    <row r="183" spans="1:8" x14ac:dyDescent="0.25">
      <c r="A183" s="102"/>
      <c r="B183" s="20">
        <v>9</v>
      </c>
      <c r="C183" s="13" t="s">
        <v>732</v>
      </c>
      <c r="D183" s="13" t="s">
        <v>733</v>
      </c>
      <c r="E183" s="13" t="s">
        <v>566</v>
      </c>
      <c r="F183" s="13" t="s">
        <v>214</v>
      </c>
      <c r="G183" s="13" t="s">
        <v>540</v>
      </c>
      <c r="H183" s="13" t="s">
        <v>567</v>
      </c>
    </row>
    <row r="184" spans="1:8" x14ac:dyDescent="0.25">
      <c r="A184" s="102"/>
      <c r="B184" s="20">
        <v>9</v>
      </c>
      <c r="C184" s="13" t="s">
        <v>248</v>
      </c>
      <c r="D184" s="13" t="s">
        <v>248</v>
      </c>
      <c r="E184" s="13" t="s">
        <v>248</v>
      </c>
      <c r="F184" s="13" t="s">
        <v>710</v>
      </c>
      <c r="G184" s="13" t="s">
        <v>584</v>
      </c>
      <c r="H184" s="13" t="s">
        <v>479</v>
      </c>
    </row>
    <row r="185" spans="1:8" x14ac:dyDescent="0.25">
      <c r="A185" s="102"/>
      <c r="B185" s="20">
        <v>9</v>
      </c>
      <c r="C185" s="13" t="s">
        <v>248</v>
      </c>
      <c r="D185" s="13" t="s">
        <v>248</v>
      </c>
      <c r="E185" s="13" t="s">
        <v>248</v>
      </c>
      <c r="F185" s="13" t="s">
        <v>710</v>
      </c>
      <c r="G185" s="13" t="s">
        <v>558</v>
      </c>
      <c r="H185" s="13" t="s">
        <v>438</v>
      </c>
    </row>
    <row r="186" spans="1:8" x14ac:dyDescent="0.25">
      <c r="A186" s="102"/>
      <c r="B186" s="20">
        <v>10</v>
      </c>
      <c r="C186" s="13" t="s">
        <v>302</v>
      </c>
      <c r="D186" s="13" t="s">
        <v>302</v>
      </c>
      <c r="E186" s="13" t="s">
        <v>302</v>
      </c>
      <c r="F186" s="13" t="s">
        <v>710</v>
      </c>
      <c r="G186" s="13" t="s">
        <v>302</v>
      </c>
      <c r="H186" s="13" t="s">
        <v>710</v>
      </c>
    </row>
    <row r="187" spans="1:8" x14ac:dyDescent="0.25">
      <c r="A187" s="102"/>
      <c r="B187" s="20">
        <v>11</v>
      </c>
      <c r="C187" s="13" t="s">
        <v>302</v>
      </c>
      <c r="D187" s="13" t="s">
        <v>302</v>
      </c>
      <c r="E187" s="13" t="s">
        <v>302</v>
      </c>
      <c r="F187" s="13" t="s">
        <v>710</v>
      </c>
      <c r="G187" s="13" t="s">
        <v>302</v>
      </c>
      <c r="H187" s="13" t="s">
        <v>710</v>
      </c>
    </row>
    <row r="188" spans="1:8" x14ac:dyDescent="0.25">
      <c r="A188" s="102"/>
      <c r="B188" s="20">
        <v>12</v>
      </c>
      <c r="C188" s="13" t="s">
        <v>302</v>
      </c>
      <c r="D188" s="13" t="s">
        <v>302</v>
      </c>
      <c r="E188" s="13" t="s">
        <v>302</v>
      </c>
      <c r="F188" s="13" t="s">
        <v>710</v>
      </c>
      <c r="G188" s="13" t="s">
        <v>302</v>
      </c>
      <c r="H188" s="13" t="s">
        <v>710</v>
      </c>
    </row>
    <row r="189" spans="1:8" x14ac:dyDescent="0.25">
      <c r="A189" s="102"/>
      <c r="B189" s="20">
        <v>13</v>
      </c>
      <c r="C189" s="13" t="s">
        <v>302</v>
      </c>
      <c r="D189" s="13" t="s">
        <v>302</v>
      </c>
      <c r="E189" s="13" t="s">
        <v>302</v>
      </c>
      <c r="F189" s="13" t="s">
        <v>710</v>
      </c>
      <c r="G189" s="13" t="s">
        <v>302</v>
      </c>
      <c r="H189" s="13" t="s">
        <v>710</v>
      </c>
    </row>
    <row r="190" spans="1:8" x14ac:dyDescent="0.25">
      <c r="A190" s="102"/>
      <c r="B190" s="20">
        <v>14</v>
      </c>
      <c r="C190" s="13" t="s">
        <v>302</v>
      </c>
      <c r="D190" s="13" t="s">
        <v>302</v>
      </c>
      <c r="E190" s="13" t="s">
        <v>302</v>
      </c>
      <c r="F190" s="13" t="s">
        <v>710</v>
      </c>
      <c r="G190" s="13" t="s">
        <v>302</v>
      </c>
      <c r="H190" s="13" t="s">
        <v>710</v>
      </c>
    </row>
    <row r="191" spans="1:8" x14ac:dyDescent="0.25">
      <c r="A191" s="102"/>
      <c r="B191" s="20">
        <v>15</v>
      </c>
      <c r="C191" s="13" t="s">
        <v>302</v>
      </c>
      <c r="D191" s="13" t="s">
        <v>302</v>
      </c>
      <c r="E191" s="13" t="s">
        <v>302</v>
      </c>
      <c r="F191" s="13" t="s">
        <v>710</v>
      </c>
      <c r="G191" s="13" t="s">
        <v>302</v>
      </c>
      <c r="H191" s="13" t="s">
        <v>710</v>
      </c>
    </row>
    <row r="192" spans="1:8" x14ac:dyDescent="0.25">
      <c r="A192" s="102"/>
      <c r="B192" s="20">
        <v>16</v>
      </c>
      <c r="C192" s="13" t="s">
        <v>302</v>
      </c>
      <c r="D192" s="13" t="s">
        <v>302</v>
      </c>
      <c r="E192" s="13" t="s">
        <v>302</v>
      </c>
      <c r="F192" s="13" t="s">
        <v>710</v>
      </c>
      <c r="G192" s="13" t="s">
        <v>302</v>
      </c>
      <c r="H192" s="13" t="s">
        <v>710</v>
      </c>
    </row>
    <row r="193" spans="1:8" x14ac:dyDescent="0.25">
      <c r="A193" s="102"/>
      <c r="B193" s="20">
        <v>17</v>
      </c>
      <c r="C193" s="13" t="s">
        <v>302</v>
      </c>
      <c r="D193" s="13" t="s">
        <v>302</v>
      </c>
      <c r="E193" s="13" t="s">
        <v>302</v>
      </c>
      <c r="F193" s="13" t="s">
        <v>710</v>
      </c>
      <c r="G193" s="13" t="s">
        <v>302</v>
      </c>
      <c r="H193" s="13" t="s">
        <v>710</v>
      </c>
    </row>
    <row r="194" spans="1:8" x14ac:dyDescent="0.25">
      <c r="A194" s="102"/>
      <c r="B194" s="20">
        <v>18</v>
      </c>
      <c r="C194" s="13" t="s">
        <v>302</v>
      </c>
      <c r="D194" s="13" t="s">
        <v>302</v>
      </c>
      <c r="E194" s="13" t="s">
        <v>302</v>
      </c>
      <c r="F194" s="13" t="s">
        <v>710</v>
      </c>
      <c r="G194" s="13" t="s">
        <v>302</v>
      </c>
      <c r="H194" s="13" t="s">
        <v>710</v>
      </c>
    </row>
    <row r="195" spans="1:8" x14ac:dyDescent="0.25">
      <c r="A195" s="102"/>
      <c r="B195" s="20">
        <v>19</v>
      </c>
      <c r="C195" s="13" t="s">
        <v>248</v>
      </c>
      <c r="D195" s="13" t="s">
        <v>248</v>
      </c>
      <c r="E195" s="13" t="s">
        <v>248</v>
      </c>
      <c r="F195" s="13" t="s">
        <v>710</v>
      </c>
      <c r="G195" s="13" t="s">
        <v>1011</v>
      </c>
      <c r="H195" s="13" t="s">
        <v>1012</v>
      </c>
    </row>
    <row r="196" spans="1:8" x14ac:dyDescent="0.25">
      <c r="A196" s="102"/>
      <c r="B196" s="20">
        <v>19</v>
      </c>
      <c r="C196" s="13" t="s">
        <v>851</v>
      </c>
      <c r="D196" s="13" t="s">
        <v>852</v>
      </c>
      <c r="E196" s="13" t="s">
        <v>853</v>
      </c>
      <c r="F196" s="13" t="s">
        <v>212</v>
      </c>
      <c r="G196" s="13" t="s">
        <v>854</v>
      </c>
      <c r="H196" s="13" t="s">
        <v>855</v>
      </c>
    </row>
    <row r="197" spans="1:8" x14ac:dyDescent="0.25">
      <c r="A197" s="102"/>
      <c r="B197" s="20">
        <v>19</v>
      </c>
      <c r="C197" s="13" t="s">
        <v>248</v>
      </c>
      <c r="D197" s="13" t="s">
        <v>248</v>
      </c>
      <c r="E197" s="13" t="s">
        <v>248</v>
      </c>
      <c r="F197" s="13" t="s">
        <v>710</v>
      </c>
      <c r="G197" s="13" t="s">
        <v>1013</v>
      </c>
      <c r="H197" s="13" t="s">
        <v>1014</v>
      </c>
    </row>
    <row r="198" spans="1:8" x14ac:dyDescent="0.25">
      <c r="A198" s="102"/>
      <c r="B198" s="20">
        <v>20</v>
      </c>
      <c r="C198" s="13" t="s">
        <v>248</v>
      </c>
      <c r="D198" s="13" t="s">
        <v>248</v>
      </c>
      <c r="E198" s="13" t="s">
        <v>248</v>
      </c>
      <c r="F198" s="13" t="s">
        <v>710</v>
      </c>
      <c r="G198" s="13" t="s">
        <v>1019</v>
      </c>
      <c r="H198" s="13" t="s">
        <v>1020</v>
      </c>
    </row>
    <row r="199" spans="1:8" x14ac:dyDescent="0.25">
      <c r="A199" s="102"/>
      <c r="B199" s="20">
        <v>20</v>
      </c>
      <c r="C199" s="13" t="s">
        <v>248</v>
      </c>
      <c r="D199" s="13" t="s">
        <v>248</v>
      </c>
      <c r="E199" s="13" t="s">
        <v>248</v>
      </c>
      <c r="F199" s="13" t="s">
        <v>710</v>
      </c>
      <c r="G199" s="13" t="s">
        <v>978</v>
      </c>
      <c r="H199" s="13" t="s">
        <v>979</v>
      </c>
    </row>
    <row r="200" spans="1:8" x14ac:dyDescent="0.25">
      <c r="A200" s="102"/>
      <c r="B200" s="20">
        <v>20</v>
      </c>
      <c r="C200" s="13" t="s">
        <v>248</v>
      </c>
      <c r="D200" s="13" t="s">
        <v>248</v>
      </c>
      <c r="E200" s="13" t="s">
        <v>248</v>
      </c>
      <c r="F200" s="13" t="s">
        <v>710</v>
      </c>
      <c r="G200" s="13" t="s">
        <v>1015</v>
      </c>
      <c r="H200" s="13" t="s">
        <v>1016</v>
      </c>
    </row>
    <row r="201" spans="1:8" x14ac:dyDescent="0.25">
      <c r="A201" s="102"/>
      <c r="B201" s="20">
        <v>20</v>
      </c>
      <c r="C201" s="13" t="s">
        <v>248</v>
      </c>
      <c r="D201" s="13" t="s">
        <v>248</v>
      </c>
      <c r="E201" s="13" t="s">
        <v>248</v>
      </c>
      <c r="F201" s="13" t="s">
        <v>710</v>
      </c>
      <c r="G201" s="13" t="s">
        <v>1017</v>
      </c>
      <c r="H201" s="13" t="s">
        <v>1018</v>
      </c>
    </row>
    <row r="202" spans="1:8" x14ac:dyDescent="0.25">
      <c r="A202" s="102"/>
      <c r="B202" s="20">
        <v>21</v>
      </c>
      <c r="C202" s="13" t="s">
        <v>248</v>
      </c>
      <c r="D202" s="13" t="s">
        <v>248</v>
      </c>
      <c r="E202" s="13" t="s">
        <v>248</v>
      </c>
      <c r="F202" s="13" t="s">
        <v>710</v>
      </c>
      <c r="G202" s="13" t="s">
        <v>1023</v>
      </c>
      <c r="H202" s="13" t="s">
        <v>1024</v>
      </c>
    </row>
    <row r="203" spans="1:8" x14ac:dyDescent="0.25">
      <c r="A203" s="102"/>
      <c r="B203" s="20">
        <v>21</v>
      </c>
      <c r="C203" s="13" t="s">
        <v>248</v>
      </c>
      <c r="D203" s="13" t="s">
        <v>248</v>
      </c>
      <c r="E203" s="13" t="s">
        <v>248</v>
      </c>
      <c r="F203" s="13" t="s">
        <v>710</v>
      </c>
      <c r="G203" s="13" t="s">
        <v>1021</v>
      </c>
      <c r="H203" s="13" t="s">
        <v>1022</v>
      </c>
    </row>
    <row r="204" spans="1:8" x14ac:dyDescent="0.25">
      <c r="A204" s="102"/>
      <c r="B204" s="20">
        <v>21</v>
      </c>
      <c r="C204" s="13" t="s">
        <v>248</v>
      </c>
      <c r="D204" s="13" t="s">
        <v>248</v>
      </c>
      <c r="E204" s="13" t="s">
        <v>248</v>
      </c>
      <c r="F204" s="13" t="s">
        <v>710</v>
      </c>
      <c r="G204" s="13" t="s">
        <v>877</v>
      </c>
      <c r="H204" s="13" t="s">
        <v>878</v>
      </c>
    </row>
    <row r="205" spans="1:8" x14ac:dyDescent="0.25">
      <c r="A205" s="102"/>
      <c r="B205" s="20">
        <v>22</v>
      </c>
      <c r="C205" s="13" t="s">
        <v>248</v>
      </c>
      <c r="D205" s="13" t="s">
        <v>248</v>
      </c>
      <c r="E205" s="13" t="s">
        <v>248</v>
      </c>
      <c r="F205" s="13" t="s">
        <v>710</v>
      </c>
      <c r="G205" s="13" t="s">
        <v>1025</v>
      </c>
      <c r="H205" s="13" t="s">
        <v>1026</v>
      </c>
    </row>
    <row r="206" spans="1:8" x14ac:dyDescent="0.25">
      <c r="A206" s="102"/>
      <c r="B206" s="20">
        <v>22</v>
      </c>
      <c r="C206" s="13" t="s">
        <v>248</v>
      </c>
      <c r="D206" s="13" t="s">
        <v>248</v>
      </c>
      <c r="E206" s="13" t="s">
        <v>248</v>
      </c>
      <c r="F206" s="13" t="s">
        <v>710</v>
      </c>
      <c r="G206" s="13" t="s">
        <v>1028</v>
      </c>
      <c r="H206" s="13" t="s">
        <v>1029</v>
      </c>
    </row>
    <row r="207" spans="1:8" x14ac:dyDescent="0.25">
      <c r="A207" s="102"/>
      <c r="B207" s="20">
        <v>22</v>
      </c>
      <c r="C207" s="13" t="s">
        <v>248</v>
      </c>
      <c r="D207" s="13" t="s">
        <v>248</v>
      </c>
      <c r="E207" s="13" t="s">
        <v>248</v>
      </c>
      <c r="F207" s="13" t="s">
        <v>710</v>
      </c>
      <c r="G207" s="13" t="s">
        <v>1027</v>
      </c>
      <c r="H207" s="13" t="s">
        <v>895</v>
      </c>
    </row>
    <row r="208" spans="1:8" x14ac:dyDescent="0.25">
      <c r="A208" s="102"/>
      <c r="B208" s="20">
        <v>23</v>
      </c>
      <c r="C208" s="13" t="s">
        <v>248</v>
      </c>
      <c r="D208" s="13" t="s">
        <v>248</v>
      </c>
      <c r="E208" s="13" t="s">
        <v>248</v>
      </c>
      <c r="F208" s="13" t="s">
        <v>710</v>
      </c>
      <c r="G208" s="13" t="s">
        <v>1025</v>
      </c>
      <c r="H208" s="13" t="s">
        <v>1026</v>
      </c>
    </row>
    <row r="209" spans="1:8" x14ac:dyDescent="0.25">
      <c r="A209" s="102"/>
      <c r="B209" s="20">
        <v>23</v>
      </c>
      <c r="C209" s="13" t="s">
        <v>248</v>
      </c>
      <c r="D209" s="13" t="s">
        <v>248</v>
      </c>
      <c r="E209" s="13" t="s">
        <v>248</v>
      </c>
      <c r="F209" s="13" t="s">
        <v>710</v>
      </c>
      <c r="G209" s="13" t="s">
        <v>1027</v>
      </c>
      <c r="H209" s="13" t="s">
        <v>895</v>
      </c>
    </row>
    <row r="210" spans="1:8" x14ac:dyDescent="0.25">
      <c r="A210" s="102"/>
      <c r="B210" s="20">
        <v>23</v>
      </c>
      <c r="C210" s="13" t="s">
        <v>248</v>
      </c>
      <c r="D210" s="13" t="s">
        <v>248</v>
      </c>
      <c r="E210" s="13" t="s">
        <v>248</v>
      </c>
      <c r="F210" s="13" t="s">
        <v>710</v>
      </c>
      <c r="G210" s="13" t="s">
        <v>1028</v>
      </c>
      <c r="H210" s="13" t="s">
        <v>1029</v>
      </c>
    </row>
    <row r="211" spans="1:8" x14ac:dyDescent="0.25">
      <c r="A211" s="102"/>
      <c r="B211" s="20">
        <v>24</v>
      </c>
      <c r="C211" s="13" t="s">
        <v>248</v>
      </c>
      <c r="D211" s="13" t="s">
        <v>248</v>
      </c>
      <c r="E211" s="13" t="s">
        <v>248</v>
      </c>
      <c r="F211" s="13" t="s">
        <v>710</v>
      </c>
      <c r="G211" s="13" t="s">
        <v>1034</v>
      </c>
      <c r="H211" s="13" t="s">
        <v>1035</v>
      </c>
    </row>
    <row r="212" spans="1:8" x14ac:dyDescent="0.25">
      <c r="A212" s="102"/>
      <c r="B212" s="20">
        <v>24</v>
      </c>
      <c r="C212" s="13" t="s">
        <v>248</v>
      </c>
      <c r="D212" s="13" t="s">
        <v>248</v>
      </c>
      <c r="E212" s="13" t="s">
        <v>248</v>
      </c>
      <c r="F212" s="13" t="s">
        <v>710</v>
      </c>
      <c r="G212" s="13" t="s">
        <v>1030</v>
      </c>
      <c r="H212" s="13" t="s">
        <v>1031</v>
      </c>
    </row>
    <row r="213" spans="1:8" x14ac:dyDescent="0.25">
      <c r="A213" s="102"/>
      <c r="B213" s="20">
        <v>24</v>
      </c>
      <c r="C213" s="13" t="s">
        <v>248</v>
      </c>
      <c r="D213" s="13" t="s">
        <v>248</v>
      </c>
      <c r="E213" s="13" t="s">
        <v>248</v>
      </c>
      <c r="F213" s="13" t="s">
        <v>710</v>
      </c>
      <c r="G213" s="13" t="s">
        <v>1032</v>
      </c>
      <c r="H213" s="13" t="s">
        <v>1033</v>
      </c>
    </row>
    <row r="214" spans="1:8" x14ac:dyDescent="0.25">
      <c r="A214" s="102"/>
      <c r="B214" s="20">
        <v>25</v>
      </c>
      <c r="C214" s="13" t="s">
        <v>302</v>
      </c>
      <c r="D214" s="13" t="s">
        <v>302</v>
      </c>
      <c r="E214" s="13" t="s">
        <v>302</v>
      </c>
      <c r="F214" s="13" t="s">
        <v>710</v>
      </c>
      <c r="G214" s="13" t="s">
        <v>302</v>
      </c>
      <c r="H214" s="13" t="s">
        <v>710</v>
      </c>
    </row>
    <row r="215" spans="1:8" x14ac:dyDescent="0.25">
      <c r="A215" s="102"/>
      <c r="B215" s="20">
        <v>26</v>
      </c>
      <c r="C215" s="13" t="s">
        <v>302</v>
      </c>
      <c r="D215" s="13" t="s">
        <v>302</v>
      </c>
      <c r="E215" s="13" t="s">
        <v>302</v>
      </c>
      <c r="F215" s="13" t="s">
        <v>710</v>
      </c>
      <c r="G215" s="13" t="s">
        <v>302</v>
      </c>
      <c r="H215" s="13" t="s">
        <v>710</v>
      </c>
    </row>
    <row r="216" spans="1:8" x14ac:dyDescent="0.25">
      <c r="A216" s="102"/>
      <c r="B216" s="20">
        <v>27</v>
      </c>
      <c r="C216" s="13" t="s">
        <v>302</v>
      </c>
      <c r="D216" s="13" t="s">
        <v>302</v>
      </c>
      <c r="E216" s="13" t="s">
        <v>302</v>
      </c>
      <c r="F216" s="13" t="s">
        <v>710</v>
      </c>
      <c r="G216" s="13" t="s">
        <v>302</v>
      </c>
      <c r="H216" s="13" t="s">
        <v>710</v>
      </c>
    </row>
    <row r="217" spans="1:8" x14ac:dyDescent="0.25">
      <c r="A217" s="102"/>
      <c r="B217" s="20">
        <v>28</v>
      </c>
      <c r="C217" s="13" t="s">
        <v>302</v>
      </c>
      <c r="D217" s="13" t="s">
        <v>302</v>
      </c>
      <c r="E217" s="13" t="s">
        <v>302</v>
      </c>
      <c r="F217" s="13" t="s">
        <v>710</v>
      </c>
      <c r="G217" s="13" t="s">
        <v>302</v>
      </c>
      <c r="H217" s="13" t="s">
        <v>710</v>
      </c>
    </row>
    <row r="218" spans="1:8" x14ac:dyDescent="0.25">
      <c r="A218" s="102"/>
      <c r="B218" s="20">
        <v>29</v>
      </c>
      <c r="C218" s="13" t="s">
        <v>302</v>
      </c>
      <c r="D218" s="13" t="s">
        <v>302</v>
      </c>
      <c r="E218" s="13" t="s">
        <v>302</v>
      </c>
      <c r="F218" s="13" t="s">
        <v>710</v>
      </c>
      <c r="G218" s="13" t="s">
        <v>302</v>
      </c>
      <c r="H218" s="13" t="s">
        <v>710</v>
      </c>
    </row>
    <row r="219" spans="1:8" x14ac:dyDescent="0.25">
      <c r="A219" s="102"/>
      <c r="B219" s="20">
        <v>30</v>
      </c>
      <c r="C219" s="13" t="s">
        <v>302</v>
      </c>
      <c r="D219" s="13" t="s">
        <v>302</v>
      </c>
      <c r="E219" s="13" t="s">
        <v>302</v>
      </c>
      <c r="F219" s="13" t="s">
        <v>710</v>
      </c>
      <c r="G219" s="13" t="s">
        <v>302</v>
      </c>
      <c r="H219" s="13" t="s">
        <v>710</v>
      </c>
    </row>
    <row r="220" spans="1:8" x14ac:dyDescent="0.25">
      <c r="A220" s="102"/>
      <c r="B220" s="20">
        <v>31</v>
      </c>
      <c r="C220" s="13" t="s">
        <v>302</v>
      </c>
      <c r="D220" s="13" t="s">
        <v>302</v>
      </c>
      <c r="E220" s="13" t="s">
        <v>302</v>
      </c>
      <c r="F220" s="13" t="s">
        <v>710</v>
      </c>
      <c r="G220" s="13" t="s">
        <v>302</v>
      </c>
      <c r="H220" s="13" t="s">
        <v>710</v>
      </c>
    </row>
    <row r="221" spans="1:8" ht="15.75" thickBot="1" x14ac:dyDescent="0.3">
      <c r="A221" s="103"/>
      <c r="B221" s="21">
        <v>31</v>
      </c>
      <c r="C221" s="51" t="s">
        <v>302</v>
      </c>
      <c r="D221" s="51" t="s">
        <v>302</v>
      </c>
      <c r="E221" s="51" t="s">
        <v>302</v>
      </c>
      <c r="F221" s="51" t="s">
        <v>710</v>
      </c>
      <c r="G221" s="51" t="s">
        <v>302</v>
      </c>
      <c r="H221" s="51" t="s">
        <v>710</v>
      </c>
    </row>
    <row r="222" spans="1:8" ht="15.75" thickTop="1" x14ac:dyDescent="0.25"/>
  </sheetData>
  <mergeCells count="4">
    <mergeCell ref="B3:H3"/>
    <mergeCell ref="A6:A63"/>
    <mergeCell ref="A64:A142"/>
    <mergeCell ref="A143:A221"/>
  </mergeCells>
  <dataValidations count="2">
    <dataValidation type="list" allowBlank="1" showErrorMessage="1" sqref="F6:F49 F51:F104 F114:F115 F117:F132 F141:F142" xr:uid="{C7E34CE7-CAD0-40EC-90CF-21D75A39DB73}">
      <formula1>Hidden_1_Tabla_5776244</formula1>
    </dataValidation>
    <dataValidation type="list" allowBlank="1" showErrorMessage="1" sqref="F50 F105:F113 F116 F133:F140" xr:uid="{C7AB2502-36F6-48B8-BF23-8E255624C044}">
      <formula1>Hidden_525</formula1>
    </dataValidation>
  </dataValidations>
  <hyperlinks>
    <hyperlink ref="H4" location="'Reporte de Formatos'!G9" display="Inicio" xr:uid="{00000000-0004-0000-0600-000000000000}"/>
  </hyperlinks>
  <pageMargins left="0.7" right="0.7" top="0.75" bottom="0.75" header="0.3" footer="0.3"/>
  <pageSetup orientation="portrait" r:id="rId1"/>
  <ignoredErrors>
    <ignoredError sqref="C221:H221 C143:H143 C144:H149 C150:H150 C151:H161 C162:H162 C163:H166 C167:H167 C168:H168 C169:H169 C170:H174 C175:H175 C176:H176 C177:H177 C178:H179 C180:H180 C181:H182 C183:H183 C184:H185 C186:H186 C187:H187 C188:H188 C189:H189 C190:H190 C191:H191 C192:H192 C193:H193 C194:H194 C195:H195 C196:H197 C198:H198 C199:H201 C202:H202 C203:H204 C205:H205 C206:H207 C208:H208 C209:H210 C211:H211 C212:H213 C214:H214 C215:H215 C216:H216 C217:H217 C218:H218 C219:H219 C220:H22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0"/>
  <sheetViews>
    <sheetView showGridLines="0" topLeftCell="A3" zoomScale="90" zoomScaleNormal="90" workbookViewId="0">
      <selection activeCell="A5" sqref="A5"/>
    </sheetView>
  </sheetViews>
  <sheetFormatPr baseColWidth="10" defaultColWidth="9.140625" defaultRowHeight="15" x14ac:dyDescent="0.25"/>
  <cols>
    <col min="1" max="1" width="10.5703125" customWidth="1"/>
    <col min="2" max="2" width="5.140625" customWidth="1"/>
    <col min="3" max="3" width="13.5703125" bestFit="1" customWidth="1"/>
    <col min="4" max="4" width="17" bestFit="1" customWidth="1"/>
    <col min="5" max="5" width="19.140625" bestFit="1" customWidth="1"/>
    <col min="6" max="6" width="19.140625" customWidth="1"/>
    <col min="7" max="7" width="54.7109375" bestFit="1" customWidth="1"/>
    <col min="8" max="8" width="65.7109375" customWidth="1"/>
  </cols>
  <sheetData>
    <row r="1" spans="1:8" hidden="1" x14ac:dyDescent="0.25">
      <c r="C1" t="s">
        <v>5</v>
      </c>
      <c r="D1" t="s">
        <v>5</v>
      </c>
      <c r="E1" t="s">
        <v>5</v>
      </c>
      <c r="G1" t="s">
        <v>5</v>
      </c>
      <c r="H1" t="s">
        <v>5</v>
      </c>
    </row>
    <row r="2" spans="1:8" hidden="1" x14ac:dyDescent="0.25">
      <c r="C2" t="s">
        <v>133</v>
      </c>
      <c r="D2" t="s">
        <v>134</v>
      </c>
      <c r="E2" t="s">
        <v>135</v>
      </c>
      <c r="G2" t="s">
        <v>136</v>
      </c>
      <c r="H2" t="s">
        <v>137</v>
      </c>
    </row>
    <row r="3" spans="1:8" ht="78" customHeight="1" x14ac:dyDescent="0.25">
      <c r="B3" s="91" t="s">
        <v>314</v>
      </c>
      <c r="C3" s="91"/>
      <c r="D3" s="91"/>
      <c r="E3" s="91"/>
      <c r="F3" s="91"/>
      <c r="G3" s="91"/>
      <c r="H3" s="91"/>
    </row>
    <row r="4" spans="1:8" x14ac:dyDescent="0.25">
      <c r="H4" s="2" t="s">
        <v>163</v>
      </c>
    </row>
    <row r="5" spans="1:8" ht="30" x14ac:dyDescent="0.25">
      <c r="A5" s="4" t="s">
        <v>162</v>
      </c>
      <c r="B5" s="7" t="s">
        <v>129</v>
      </c>
      <c r="C5" s="7" t="s">
        <v>130</v>
      </c>
      <c r="D5" s="7" t="s">
        <v>131</v>
      </c>
      <c r="E5" s="7" t="s">
        <v>132</v>
      </c>
      <c r="F5" s="7" t="s">
        <v>247</v>
      </c>
      <c r="G5" s="7" t="s">
        <v>138</v>
      </c>
      <c r="H5" s="7" t="s">
        <v>139</v>
      </c>
    </row>
    <row r="6" spans="1:8" ht="15" customHeight="1" x14ac:dyDescent="0.25">
      <c r="A6" s="107" t="s">
        <v>164</v>
      </c>
      <c r="B6" s="101">
        <v>1</v>
      </c>
      <c r="C6" s="23" t="s">
        <v>248</v>
      </c>
      <c r="D6" s="23" t="s">
        <v>248</v>
      </c>
      <c r="E6" s="23" t="s">
        <v>248</v>
      </c>
      <c r="F6" s="23" t="s">
        <v>710</v>
      </c>
      <c r="G6" s="23" t="s">
        <v>535</v>
      </c>
      <c r="H6" s="23" t="s">
        <v>536</v>
      </c>
    </row>
    <row r="7" spans="1:8" ht="15" customHeight="1" x14ac:dyDescent="0.25">
      <c r="A7" s="107"/>
      <c r="B7" s="102"/>
      <c r="C7" s="23" t="s">
        <v>732</v>
      </c>
      <c r="D7" s="23" t="s">
        <v>538</v>
      </c>
      <c r="E7" s="23" t="s">
        <v>539</v>
      </c>
      <c r="F7" s="23" t="s">
        <v>214</v>
      </c>
      <c r="G7" s="23" t="s">
        <v>540</v>
      </c>
      <c r="H7" s="23" t="s">
        <v>541</v>
      </c>
    </row>
    <row r="8" spans="1:8" ht="15" customHeight="1" x14ac:dyDescent="0.25">
      <c r="A8" s="107"/>
      <c r="B8" s="102"/>
      <c r="C8" s="23" t="s">
        <v>248</v>
      </c>
      <c r="D8" s="23" t="s">
        <v>248</v>
      </c>
      <c r="E8" s="23" t="s">
        <v>248</v>
      </c>
      <c r="F8" s="23" t="s">
        <v>710</v>
      </c>
      <c r="G8" s="23" t="s">
        <v>542</v>
      </c>
      <c r="H8" s="23" t="s">
        <v>179</v>
      </c>
    </row>
    <row r="9" spans="1:8" ht="15" customHeight="1" x14ac:dyDescent="0.25">
      <c r="A9" s="107"/>
      <c r="B9" s="102"/>
      <c r="C9" s="23" t="s">
        <v>248</v>
      </c>
      <c r="D9" s="23" t="s">
        <v>248</v>
      </c>
      <c r="E9" s="23" t="s">
        <v>248</v>
      </c>
      <c r="F9" s="23" t="s">
        <v>710</v>
      </c>
      <c r="G9" s="23" t="s">
        <v>543</v>
      </c>
      <c r="H9" s="23" t="s">
        <v>544</v>
      </c>
    </row>
    <row r="10" spans="1:8" ht="15" customHeight="1" x14ac:dyDescent="0.25">
      <c r="A10" s="107"/>
      <c r="B10" s="104"/>
      <c r="C10" s="23" t="s">
        <v>248</v>
      </c>
      <c r="D10" s="23" t="s">
        <v>248</v>
      </c>
      <c r="E10" s="23" t="s">
        <v>248</v>
      </c>
      <c r="F10" s="23" t="s">
        <v>710</v>
      </c>
      <c r="G10" s="23" t="s">
        <v>546</v>
      </c>
      <c r="H10" s="23" t="s">
        <v>547</v>
      </c>
    </row>
    <row r="11" spans="1:8" ht="15" customHeight="1" x14ac:dyDescent="0.25">
      <c r="A11" s="107"/>
      <c r="B11" s="101">
        <v>2</v>
      </c>
      <c r="C11" s="23" t="s">
        <v>248</v>
      </c>
      <c r="D11" s="23" t="s">
        <v>248</v>
      </c>
      <c r="E11" s="23" t="s">
        <v>248</v>
      </c>
      <c r="F11" s="23" t="s">
        <v>710</v>
      </c>
      <c r="G11" s="23" t="s">
        <v>543</v>
      </c>
      <c r="H11" s="23" t="s">
        <v>544</v>
      </c>
    </row>
    <row r="12" spans="1:8" ht="15" customHeight="1" x14ac:dyDescent="0.25">
      <c r="A12" s="107"/>
      <c r="B12" s="102"/>
      <c r="C12" s="23" t="s">
        <v>248</v>
      </c>
      <c r="D12" s="23" t="s">
        <v>248</v>
      </c>
      <c r="E12" s="23" t="s">
        <v>248</v>
      </c>
      <c r="F12" s="23" t="s">
        <v>710</v>
      </c>
      <c r="G12" s="23" t="s">
        <v>542</v>
      </c>
      <c r="H12" s="23" t="s">
        <v>179</v>
      </c>
    </row>
    <row r="13" spans="1:8" ht="15" customHeight="1" x14ac:dyDescent="0.25">
      <c r="A13" s="107"/>
      <c r="B13" s="102"/>
      <c r="C13" s="23" t="s">
        <v>248</v>
      </c>
      <c r="D13" s="23" t="s">
        <v>248</v>
      </c>
      <c r="E13" s="23" t="s">
        <v>248</v>
      </c>
      <c r="F13" s="23" t="s">
        <v>710</v>
      </c>
      <c r="G13" s="23" t="s">
        <v>545</v>
      </c>
      <c r="H13" s="23" t="s">
        <v>299</v>
      </c>
    </row>
    <row r="14" spans="1:8" ht="15" customHeight="1" x14ac:dyDescent="0.25">
      <c r="A14" s="107"/>
      <c r="B14" s="104"/>
      <c r="C14" s="23" t="s">
        <v>248</v>
      </c>
      <c r="D14" s="23" t="s">
        <v>248</v>
      </c>
      <c r="E14" s="23" t="s">
        <v>248</v>
      </c>
      <c r="F14" s="23" t="s">
        <v>710</v>
      </c>
      <c r="G14" s="23" t="s">
        <v>535</v>
      </c>
      <c r="H14" s="23" t="s">
        <v>536</v>
      </c>
    </row>
    <row r="15" spans="1:8" ht="15" customHeight="1" x14ac:dyDescent="0.25">
      <c r="A15" s="107"/>
      <c r="B15" s="101">
        <v>3</v>
      </c>
      <c r="C15" s="23" t="s">
        <v>248</v>
      </c>
      <c r="D15" s="23" t="s">
        <v>248</v>
      </c>
      <c r="E15" s="23" t="s">
        <v>248</v>
      </c>
      <c r="F15" s="23" t="s">
        <v>710</v>
      </c>
      <c r="G15" s="23" t="s">
        <v>543</v>
      </c>
      <c r="H15" s="23" t="s">
        <v>544</v>
      </c>
    </row>
    <row r="16" spans="1:8" ht="15" customHeight="1" x14ac:dyDescent="0.25">
      <c r="A16" s="107"/>
      <c r="B16" s="102"/>
      <c r="C16" s="23" t="s">
        <v>248</v>
      </c>
      <c r="D16" s="23" t="s">
        <v>248</v>
      </c>
      <c r="E16" s="23" t="s">
        <v>248</v>
      </c>
      <c r="F16" s="23" t="s">
        <v>710</v>
      </c>
      <c r="G16" s="23" t="s">
        <v>542</v>
      </c>
      <c r="H16" s="23" t="s">
        <v>179</v>
      </c>
    </row>
    <row r="17" spans="1:8" ht="15" customHeight="1" x14ac:dyDescent="0.25">
      <c r="A17" s="107"/>
      <c r="B17" s="102"/>
      <c r="C17" s="23" t="s">
        <v>248</v>
      </c>
      <c r="D17" s="23" t="s">
        <v>248</v>
      </c>
      <c r="E17" s="23" t="s">
        <v>248</v>
      </c>
      <c r="F17" s="23" t="s">
        <v>710</v>
      </c>
      <c r="G17" s="23" t="s">
        <v>545</v>
      </c>
      <c r="H17" s="23" t="s">
        <v>299</v>
      </c>
    </row>
    <row r="18" spans="1:8" ht="15" customHeight="1" x14ac:dyDescent="0.25">
      <c r="A18" s="107"/>
      <c r="B18" s="104"/>
      <c r="C18" s="23" t="s">
        <v>248</v>
      </c>
      <c r="D18" s="23" t="s">
        <v>248</v>
      </c>
      <c r="E18" s="23" t="s">
        <v>248</v>
      </c>
      <c r="F18" s="23" t="s">
        <v>710</v>
      </c>
      <c r="G18" s="23" t="s">
        <v>535</v>
      </c>
      <c r="H18" s="23" t="s">
        <v>536</v>
      </c>
    </row>
    <row r="19" spans="1:8" ht="15" customHeight="1" x14ac:dyDescent="0.25">
      <c r="A19" s="107"/>
      <c r="B19" s="101">
        <v>4</v>
      </c>
      <c r="C19" s="23" t="s">
        <v>248</v>
      </c>
      <c r="D19" s="23" t="s">
        <v>248</v>
      </c>
      <c r="E19" s="23" t="s">
        <v>248</v>
      </c>
      <c r="F19" s="23" t="s">
        <v>710</v>
      </c>
      <c r="G19" s="23" t="s">
        <v>548</v>
      </c>
      <c r="H19" s="23" t="s">
        <v>300</v>
      </c>
    </row>
    <row r="20" spans="1:8" ht="15" customHeight="1" x14ac:dyDescent="0.25">
      <c r="A20" s="107"/>
      <c r="B20" s="102"/>
      <c r="C20" s="23" t="s">
        <v>248</v>
      </c>
      <c r="D20" s="23" t="s">
        <v>248</v>
      </c>
      <c r="E20" s="23" t="s">
        <v>248</v>
      </c>
      <c r="F20" s="23" t="s">
        <v>710</v>
      </c>
      <c r="G20" s="23" t="s">
        <v>549</v>
      </c>
      <c r="H20" s="23" t="s">
        <v>325</v>
      </c>
    </row>
    <row r="21" spans="1:8" ht="15" customHeight="1" x14ac:dyDescent="0.25">
      <c r="A21" s="107"/>
      <c r="B21" s="102"/>
      <c r="C21" s="23" t="s">
        <v>248</v>
      </c>
      <c r="D21" s="23" t="s">
        <v>248</v>
      </c>
      <c r="E21" s="23" t="s">
        <v>248</v>
      </c>
      <c r="F21" s="23" t="s">
        <v>710</v>
      </c>
      <c r="G21" s="23" t="s">
        <v>545</v>
      </c>
      <c r="H21" s="23" t="s">
        <v>299</v>
      </c>
    </row>
    <row r="22" spans="1:8" ht="15" customHeight="1" x14ac:dyDescent="0.25">
      <c r="A22" s="107"/>
      <c r="B22" s="104"/>
      <c r="C22" s="23" t="s">
        <v>248</v>
      </c>
      <c r="D22" s="23" t="s">
        <v>248</v>
      </c>
      <c r="E22" s="23" t="s">
        <v>248</v>
      </c>
      <c r="F22" s="23" t="s">
        <v>710</v>
      </c>
      <c r="G22" s="23" t="s">
        <v>543</v>
      </c>
      <c r="H22" s="23" t="s">
        <v>544</v>
      </c>
    </row>
    <row r="23" spans="1:8" ht="15" customHeight="1" x14ac:dyDescent="0.25">
      <c r="A23" s="107"/>
      <c r="B23" s="105">
        <v>5</v>
      </c>
      <c r="C23" s="23" t="s">
        <v>248</v>
      </c>
      <c r="D23" s="23" t="s">
        <v>248</v>
      </c>
      <c r="E23" s="23" t="s">
        <v>248</v>
      </c>
      <c r="F23" s="23" t="s">
        <v>710</v>
      </c>
      <c r="G23" s="23" t="s">
        <v>553</v>
      </c>
      <c r="H23" s="23" t="s">
        <v>417</v>
      </c>
    </row>
    <row r="24" spans="1:8" ht="15" customHeight="1" x14ac:dyDescent="0.25">
      <c r="A24" s="107"/>
      <c r="B24" s="105"/>
      <c r="C24" s="23" t="s">
        <v>248</v>
      </c>
      <c r="D24" s="23" t="s">
        <v>248</v>
      </c>
      <c r="E24" s="23" t="s">
        <v>248</v>
      </c>
      <c r="F24" s="23" t="s">
        <v>710</v>
      </c>
      <c r="G24" s="23" t="s">
        <v>556</v>
      </c>
      <c r="H24" s="23" t="s">
        <v>203</v>
      </c>
    </row>
    <row r="25" spans="1:8" ht="15" customHeight="1" x14ac:dyDescent="0.25">
      <c r="A25" s="107"/>
      <c r="B25" s="105">
        <v>6</v>
      </c>
      <c r="C25" s="23" t="s">
        <v>732</v>
      </c>
      <c r="D25" s="23" t="s">
        <v>538</v>
      </c>
      <c r="E25" s="23" t="s">
        <v>539</v>
      </c>
      <c r="F25" s="23" t="s">
        <v>214</v>
      </c>
      <c r="G25" s="23" t="s">
        <v>540</v>
      </c>
      <c r="H25" s="23" t="s">
        <v>541</v>
      </c>
    </row>
    <row r="26" spans="1:8" ht="15" customHeight="1" x14ac:dyDescent="0.25">
      <c r="A26" s="107"/>
      <c r="B26" s="105"/>
      <c r="C26" s="23" t="s">
        <v>248</v>
      </c>
      <c r="D26" s="23" t="s">
        <v>248</v>
      </c>
      <c r="E26" s="23" t="s">
        <v>248</v>
      </c>
      <c r="F26" s="23" t="s">
        <v>710</v>
      </c>
      <c r="G26" s="23" t="s">
        <v>542</v>
      </c>
      <c r="H26" s="23" t="s">
        <v>179</v>
      </c>
    </row>
    <row r="27" spans="1:8" ht="15" customHeight="1" x14ac:dyDescent="0.25">
      <c r="A27" s="107"/>
      <c r="B27" s="105">
        <v>7</v>
      </c>
      <c r="C27" s="23" t="s">
        <v>732</v>
      </c>
      <c r="D27" s="23" t="s">
        <v>538</v>
      </c>
      <c r="E27" s="23" t="s">
        <v>539</v>
      </c>
      <c r="F27" s="23" t="s">
        <v>214</v>
      </c>
      <c r="G27" s="23" t="s">
        <v>540</v>
      </c>
      <c r="H27" s="23" t="s">
        <v>541</v>
      </c>
    </row>
    <row r="28" spans="1:8" ht="15" customHeight="1" x14ac:dyDescent="0.25">
      <c r="A28" s="107"/>
      <c r="B28" s="105"/>
      <c r="C28" s="23" t="s">
        <v>248</v>
      </c>
      <c r="D28" s="23" t="s">
        <v>248</v>
      </c>
      <c r="E28" s="23" t="s">
        <v>248</v>
      </c>
      <c r="F28" s="23" t="s">
        <v>710</v>
      </c>
      <c r="G28" s="23" t="s">
        <v>542</v>
      </c>
      <c r="H28" s="23" t="s">
        <v>179</v>
      </c>
    </row>
    <row r="29" spans="1:8" ht="15" customHeight="1" x14ac:dyDescent="0.25">
      <c r="A29" s="107"/>
      <c r="B29" s="105">
        <v>8</v>
      </c>
      <c r="C29" s="23" t="s">
        <v>248</v>
      </c>
      <c r="D29" s="23" t="s">
        <v>248</v>
      </c>
      <c r="E29" s="23" t="s">
        <v>248</v>
      </c>
      <c r="F29" s="23" t="s">
        <v>710</v>
      </c>
      <c r="G29" s="23" t="s">
        <v>558</v>
      </c>
      <c r="H29" s="23" t="s">
        <v>438</v>
      </c>
    </row>
    <row r="30" spans="1:8" ht="15" customHeight="1" x14ac:dyDescent="0.25">
      <c r="A30" s="107"/>
      <c r="B30" s="105"/>
      <c r="C30" s="23" t="s">
        <v>248</v>
      </c>
      <c r="D30" s="23" t="s">
        <v>248</v>
      </c>
      <c r="E30" s="23" t="s">
        <v>248</v>
      </c>
      <c r="F30" s="23" t="s">
        <v>710</v>
      </c>
      <c r="G30" s="23" t="s">
        <v>559</v>
      </c>
      <c r="H30" s="23" t="s">
        <v>560</v>
      </c>
    </row>
    <row r="31" spans="1:8" ht="15" customHeight="1" x14ac:dyDescent="0.25">
      <c r="A31" s="107"/>
      <c r="B31" s="105"/>
      <c r="C31" s="23" t="s">
        <v>561</v>
      </c>
      <c r="D31" s="23" t="s">
        <v>562</v>
      </c>
      <c r="E31" s="23" t="s">
        <v>563</v>
      </c>
      <c r="F31" s="23" t="s">
        <v>214</v>
      </c>
      <c r="G31" s="23" t="s">
        <v>540</v>
      </c>
      <c r="H31" s="23" t="s">
        <v>564</v>
      </c>
    </row>
    <row r="32" spans="1:8" ht="15" customHeight="1" x14ac:dyDescent="0.25">
      <c r="A32" s="107"/>
      <c r="B32" s="105">
        <v>9</v>
      </c>
      <c r="C32" s="23" t="s">
        <v>248</v>
      </c>
      <c r="D32" s="23" t="s">
        <v>248</v>
      </c>
      <c r="E32" s="23" t="s">
        <v>248</v>
      </c>
      <c r="F32" s="23" t="s">
        <v>710</v>
      </c>
      <c r="G32" s="23" t="s">
        <v>558</v>
      </c>
      <c r="H32" s="23" t="s">
        <v>438</v>
      </c>
    </row>
    <row r="33" spans="1:8" ht="15" customHeight="1" x14ac:dyDescent="0.25">
      <c r="A33" s="107"/>
      <c r="B33" s="105"/>
      <c r="C33" s="23" t="s">
        <v>732</v>
      </c>
      <c r="D33" s="23" t="s">
        <v>733</v>
      </c>
      <c r="E33" s="23" t="s">
        <v>566</v>
      </c>
      <c r="F33" s="23" t="s">
        <v>214</v>
      </c>
      <c r="G33" s="23" t="s">
        <v>540</v>
      </c>
      <c r="H33" s="23" t="s">
        <v>567</v>
      </c>
    </row>
    <row r="34" spans="1:8" ht="15" customHeight="1" x14ac:dyDescent="0.25">
      <c r="A34" s="107"/>
      <c r="B34" s="105"/>
      <c r="C34" s="23" t="s">
        <v>568</v>
      </c>
      <c r="D34" s="23" t="s">
        <v>539</v>
      </c>
      <c r="E34" s="23" t="s">
        <v>570</v>
      </c>
      <c r="F34" s="23" t="s">
        <v>212</v>
      </c>
      <c r="G34" s="23" t="s">
        <v>540</v>
      </c>
      <c r="H34" s="23" t="s">
        <v>301</v>
      </c>
    </row>
    <row r="35" spans="1:8" ht="15" customHeight="1" x14ac:dyDescent="0.25">
      <c r="A35" s="107"/>
      <c r="B35" s="105">
        <v>10</v>
      </c>
      <c r="C35" s="23" t="s">
        <v>248</v>
      </c>
      <c r="D35" s="23" t="s">
        <v>248</v>
      </c>
      <c r="E35" s="23" t="s">
        <v>248</v>
      </c>
      <c r="F35" s="23" t="s">
        <v>710</v>
      </c>
      <c r="G35" s="23" t="s">
        <v>571</v>
      </c>
      <c r="H35" s="23" t="s">
        <v>572</v>
      </c>
    </row>
    <row r="36" spans="1:8" ht="15" customHeight="1" x14ac:dyDescent="0.25">
      <c r="A36" s="107"/>
      <c r="B36" s="105"/>
      <c r="C36" s="23" t="s">
        <v>248</v>
      </c>
      <c r="D36" s="23" t="s">
        <v>248</v>
      </c>
      <c r="E36" s="23" t="s">
        <v>248</v>
      </c>
      <c r="F36" s="23" t="s">
        <v>710</v>
      </c>
      <c r="G36" s="23" t="s">
        <v>573</v>
      </c>
      <c r="H36" s="23" t="s">
        <v>574</v>
      </c>
    </row>
    <row r="37" spans="1:8" ht="15" customHeight="1" x14ac:dyDescent="0.25">
      <c r="A37" s="107"/>
      <c r="B37" s="105"/>
      <c r="C37" s="23" t="s">
        <v>248</v>
      </c>
      <c r="D37" s="23" t="s">
        <v>248</v>
      </c>
      <c r="E37" s="23" t="s">
        <v>248</v>
      </c>
      <c r="F37" s="23" t="s">
        <v>710</v>
      </c>
      <c r="G37" s="23" t="s">
        <v>575</v>
      </c>
      <c r="H37" s="23" t="s">
        <v>449</v>
      </c>
    </row>
    <row r="38" spans="1:8" ht="15" customHeight="1" x14ac:dyDescent="0.25">
      <c r="A38" s="107"/>
      <c r="B38" s="105"/>
      <c r="C38" s="23" t="s">
        <v>734</v>
      </c>
      <c r="D38" s="23" t="s">
        <v>577</v>
      </c>
      <c r="E38" s="23" t="s">
        <v>578</v>
      </c>
      <c r="F38" s="23" t="s">
        <v>214</v>
      </c>
      <c r="G38" s="23" t="s">
        <v>540</v>
      </c>
      <c r="H38" s="23" t="s">
        <v>710</v>
      </c>
    </row>
    <row r="39" spans="1:8" ht="15" customHeight="1" x14ac:dyDescent="0.25">
      <c r="A39" s="107"/>
      <c r="B39" s="105">
        <v>11</v>
      </c>
      <c r="C39" s="23" t="s">
        <v>248</v>
      </c>
      <c r="D39" s="23" t="s">
        <v>248</v>
      </c>
      <c r="E39" s="23" t="s">
        <v>248</v>
      </c>
      <c r="F39" s="23" t="s">
        <v>710</v>
      </c>
      <c r="G39" s="23" t="s">
        <v>579</v>
      </c>
      <c r="H39" s="23" t="s">
        <v>710</v>
      </c>
    </row>
    <row r="40" spans="1:8" ht="15" customHeight="1" x14ac:dyDescent="0.25">
      <c r="A40" s="107"/>
      <c r="B40" s="105"/>
      <c r="C40" s="23" t="s">
        <v>248</v>
      </c>
      <c r="D40" s="23" t="s">
        <v>248</v>
      </c>
      <c r="E40" s="23" t="s">
        <v>248</v>
      </c>
      <c r="F40" s="23" t="s">
        <v>710</v>
      </c>
      <c r="G40" s="23" t="s">
        <v>580</v>
      </c>
      <c r="H40" s="23" t="s">
        <v>710</v>
      </c>
    </row>
    <row r="41" spans="1:8" ht="15" customHeight="1" x14ac:dyDescent="0.25">
      <c r="A41" s="107"/>
      <c r="B41" s="105"/>
      <c r="C41" s="23" t="s">
        <v>248</v>
      </c>
      <c r="D41" s="23" t="s">
        <v>248</v>
      </c>
      <c r="E41" s="23" t="s">
        <v>248</v>
      </c>
      <c r="F41" s="23" t="s">
        <v>710</v>
      </c>
      <c r="G41" s="23" t="s">
        <v>583</v>
      </c>
      <c r="H41" s="23" t="s">
        <v>710</v>
      </c>
    </row>
    <row r="42" spans="1:8" ht="15" customHeight="1" x14ac:dyDescent="0.25">
      <c r="A42" s="107"/>
      <c r="B42" s="11">
        <v>12</v>
      </c>
      <c r="C42" s="23" t="s">
        <v>302</v>
      </c>
      <c r="D42" s="23" t="s">
        <v>302</v>
      </c>
      <c r="E42" s="23" t="s">
        <v>302</v>
      </c>
      <c r="F42" s="23" t="s">
        <v>710</v>
      </c>
      <c r="G42" s="23" t="s">
        <v>302</v>
      </c>
      <c r="H42" s="23" t="s">
        <v>710</v>
      </c>
    </row>
    <row r="43" spans="1:8" ht="15" customHeight="1" x14ac:dyDescent="0.25">
      <c r="A43" s="107"/>
      <c r="B43" s="105">
        <v>13</v>
      </c>
      <c r="C43" s="23" t="s">
        <v>732</v>
      </c>
      <c r="D43" s="23" t="s">
        <v>733</v>
      </c>
      <c r="E43" s="23" t="s">
        <v>566</v>
      </c>
      <c r="F43" s="23" t="s">
        <v>214</v>
      </c>
      <c r="G43" s="23" t="s">
        <v>540</v>
      </c>
      <c r="H43" s="23" t="s">
        <v>567</v>
      </c>
    </row>
    <row r="44" spans="1:8" ht="15" customHeight="1" x14ac:dyDescent="0.25">
      <c r="A44" s="107"/>
      <c r="B44" s="105"/>
      <c r="C44" s="16" t="s">
        <v>248</v>
      </c>
      <c r="D44" s="23" t="s">
        <v>248</v>
      </c>
      <c r="E44" s="23" t="s">
        <v>248</v>
      </c>
      <c r="F44" s="23" t="s">
        <v>710</v>
      </c>
      <c r="G44" s="23" t="s">
        <v>558</v>
      </c>
      <c r="H44" s="23" t="s">
        <v>438</v>
      </c>
    </row>
    <row r="45" spans="1:8" ht="15" customHeight="1" x14ac:dyDescent="0.25">
      <c r="A45" s="107"/>
      <c r="B45" s="105"/>
      <c r="C45" s="16" t="s">
        <v>248</v>
      </c>
      <c r="D45" s="23" t="s">
        <v>248</v>
      </c>
      <c r="E45" s="23" t="s">
        <v>248</v>
      </c>
      <c r="F45" s="23" t="s">
        <v>710</v>
      </c>
      <c r="G45" s="23" t="s">
        <v>584</v>
      </c>
      <c r="H45" s="23" t="s">
        <v>479</v>
      </c>
    </row>
    <row r="46" spans="1:8" ht="15" customHeight="1" x14ac:dyDescent="0.25">
      <c r="A46" s="107"/>
      <c r="B46" s="105"/>
      <c r="C46" s="16" t="s">
        <v>302</v>
      </c>
      <c r="D46" s="23" t="s">
        <v>302</v>
      </c>
      <c r="E46" s="23" t="s">
        <v>302</v>
      </c>
      <c r="F46" s="23" t="s">
        <v>710</v>
      </c>
      <c r="G46" s="23" t="s">
        <v>302</v>
      </c>
      <c r="H46" s="23" t="s">
        <v>710</v>
      </c>
    </row>
    <row r="47" spans="1:8" ht="15" customHeight="1" x14ac:dyDescent="0.25">
      <c r="A47" s="107"/>
      <c r="B47" s="11">
        <v>14</v>
      </c>
      <c r="C47" s="16" t="s">
        <v>302</v>
      </c>
      <c r="D47" s="23" t="s">
        <v>302</v>
      </c>
      <c r="E47" s="23" t="s">
        <v>302</v>
      </c>
      <c r="F47" s="23" t="s">
        <v>710</v>
      </c>
      <c r="G47" s="23" t="s">
        <v>302</v>
      </c>
      <c r="H47" s="23" t="s">
        <v>710</v>
      </c>
    </row>
    <row r="48" spans="1:8" ht="15" customHeight="1" x14ac:dyDescent="0.25">
      <c r="A48" s="107"/>
      <c r="B48" s="11">
        <v>15</v>
      </c>
      <c r="C48" s="16" t="s">
        <v>302</v>
      </c>
      <c r="D48" s="23" t="s">
        <v>302</v>
      </c>
      <c r="E48" s="23" t="s">
        <v>302</v>
      </c>
      <c r="F48" s="23" t="s">
        <v>710</v>
      </c>
      <c r="G48" s="23" t="s">
        <v>302</v>
      </c>
      <c r="H48" s="23" t="s">
        <v>710</v>
      </c>
    </row>
    <row r="49" spans="1:8" ht="15" customHeight="1" x14ac:dyDescent="0.25">
      <c r="A49" s="107"/>
      <c r="B49" s="11">
        <v>16</v>
      </c>
      <c r="C49" s="16" t="s">
        <v>302</v>
      </c>
      <c r="D49" s="23" t="s">
        <v>302</v>
      </c>
      <c r="E49" s="23" t="s">
        <v>302</v>
      </c>
      <c r="F49" s="23" t="s">
        <v>710</v>
      </c>
      <c r="G49" s="23" t="s">
        <v>302</v>
      </c>
      <c r="H49" s="23" t="s">
        <v>710</v>
      </c>
    </row>
    <row r="50" spans="1:8" ht="15" customHeight="1" x14ac:dyDescent="0.25">
      <c r="A50" s="107"/>
      <c r="B50" s="11">
        <v>17</v>
      </c>
      <c r="C50" s="16" t="s">
        <v>302</v>
      </c>
      <c r="D50" s="23" t="s">
        <v>302</v>
      </c>
      <c r="E50" s="23" t="s">
        <v>302</v>
      </c>
      <c r="F50" s="23" t="s">
        <v>710</v>
      </c>
      <c r="G50" s="23" t="s">
        <v>302</v>
      </c>
      <c r="H50" s="23" t="s">
        <v>710</v>
      </c>
    </row>
    <row r="51" spans="1:8" ht="15" customHeight="1" x14ac:dyDescent="0.25">
      <c r="A51" s="107"/>
      <c r="B51" s="11">
        <v>18</v>
      </c>
      <c r="C51" s="16" t="s">
        <v>302</v>
      </c>
      <c r="D51" s="23" t="s">
        <v>302</v>
      </c>
      <c r="E51" s="23" t="s">
        <v>302</v>
      </c>
      <c r="F51" s="23" t="s">
        <v>710</v>
      </c>
      <c r="G51" s="23" t="s">
        <v>302</v>
      </c>
      <c r="H51" s="23" t="s">
        <v>710</v>
      </c>
    </row>
    <row r="52" spans="1:8" ht="15" customHeight="1" x14ac:dyDescent="0.25">
      <c r="A52" s="107"/>
      <c r="B52" s="11">
        <v>19</v>
      </c>
      <c r="C52" s="16" t="s">
        <v>302</v>
      </c>
      <c r="D52" s="23" t="s">
        <v>302</v>
      </c>
      <c r="E52" s="23" t="s">
        <v>302</v>
      </c>
      <c r="F52" s="23" t="s">
        <v>710</v>
      </c>
      <c r="G52" s="23" t="s">
        <v>302</v>
      </c>
      <c r="H52" s="23" t="s">
        <v>710</v>
      </c>
    </row>
    <row r="53" spans="1:8" ht="15" customHeight="1" x14ac:dyDescent="0.25">
      <c r="A53" s="107"/>
      <c r="B53" s="11">
        <v>20</v>
      </c>
      <c r="C53" s="16" t="s">
        <v>302</v>
      </c>
      <c r="D53" s="23" t="s">
        <v>302</v>
      </c>
      <c r="E53" s="23" t="s">
        <v>302</v>
      </c>
      <c r="F53" s="23" t="s">
        <v>710</v>
      </c>
      <c r="G53" s="23" t="s">
        <v>302</v>
      </c>
      <c r="H53" s="23" t="s">
        <v>710</v>
      </c>
    </row>
    <row r="54" spans="1:8" ht="15" customHeight="1" x14ac:dyDescent="0.25">
      <c r="A54" s="107"/>
      <c r="B54" s="11">
        <v>21</v>
      </c>
      <c r="C54" s="16" t="s">
        <v>302</v>
      </c>
      <c r="D54" s="23" t="s">
        <v>302</v>
      </c>
      <c r="E54" s="23" t="s">
        <v>302</v>
      </c>
      <c r="F54" s="23" t="s">
        <v>710</v>
      </c>
      <c r="G54" s="23" t="s">
        <v>302</v>
      </c>
      <c r="H54" s="23" t="s">
        <v>710</v>
      </c>
    </row>
    <row r="55" spans="1:8" ht="15" customHeight="1" x14ac:dyDescent="0.25">
      <c r="A55" s="107"/>
      <c r="B55" s="11">
        <v>22</v>
      </c>
      <c r="C55" s="16" t="s">
        <v>302</v>
      </c>
      <c r="D55" s="23" t="s">
        <v>302</v>
      </c>
      <c r="E55" s="23" t="s">
        <v>302</v>
      </c>
      <c r="F55" s="23" t="s">
        <v>710</v>
      </c>
      <c r="G55" s="23" t="s">
        <v>302</v>
      </c>
      <c r="H55" s="23" t="s">
        <v>710</v>
      </c>
    </row>
    <row r="56" spans="1:8" ht="15" customHeight="1" x14ac:dyDescent="0.25">
      <c r="A56" s="107"/>
      <c r="B56" s="105">
        <v>23</v>
      </c>
      <c r="C56" s="16"/>
      <c r="D56" s="23"/>
      <c r="E56" s="23"/>
      <c r="F56" s="23" t="s">
        <v>710</v>
      </c>
      <c r="G56" s="23" t="s">
        <v>728</v>
      </c>
      <c r="H56" s="23" t="s">
        <v>729</v>
      </c>
    </row>
    <row r="57" spans="1:8" ht="15" customHeight="1" thickBot="1" x14ac:dyDescent="0.3">
      <c r="A57" s="108"/>
      <c r="B57" s="106"/>
      <c r="C57" s="18"/>
      <c r="D57" s="24"/>
      <c r="E57" s="24"/>
      <c r="F57" s="24" t="s">
        <v>710</v>
      </c>
      <c r="G57" s="24" t="s">
        <v>338</v>
      </c>
      <c r="H57" s="24" t="s">
        <v>339</v>
      </c>
    </row>
    <row r="58" spans="1:8" ht="15" customHeight="1" thickTop="1" x14ac:dyDescent="0.25">
      <c r="A58" s="98" t="s">
        <v>1010</v>
      </c>
      <c r="B58" s="101">
        <v>1</v>
      </c>
      <c r="C58" s="13" t="s">
        <v>248</v>
      </c>
      <c r="D58" s="13" t="s">
        <v>248</v>
      </c>
      <c r="E58" s="13" t="s">
        <v>248</v>
      </c>
      <c r="F58" s="13"/>
      <c r="G58" s="13" t="s">
        <v>535</v>
      </c>
      <c r="H58" s="13" t="s">
        <v>536</v>
      </c>
    </row>
    <row r="59" spans="1:8" ht="15" customHeight="1" x14ac:dyDescent="0.25">
      <c r="A59" s="99"/>
      <c r="B59" s="102"/>
      <c r="C59" s="13" t="s">
        <v>537</v>
      </c>
      <c r="D59" s="13" t="s">
        <v>538</v>
      </c>
      <c r="E59" s="13" t="s">
        <v>539</v>
      </c>
      <c r="F59" s="13" t="s">
        <v>214</v>
      </c>
      <c r="G59" s="13" t="s">
        <v>540</v>
      </c>
      <c r="H59" s="13" t="s">
        <v>541</v>
      </c>
    </row>
    <row r="60" spans="1:8" ht="15" customHeight="1" x14ac:dyDescent="0.25">
      <c r="A60" s="99"/>
      <c r="B60" s="102"/>
      <c r="C60" s="13" t="s">
        <v>248</v>
      </c>
      <c r="D60" s="13" t="s">
        <v>248</v>
      </c>
      <c r="E60" s="13" t="s">
        <v>248</v>
      </c>
      <c r="F60" s="13"/>
      <c r="G60" s="13" t="s">
        <v>542</v>
      </c>
      <c r="H60" s="13" t="s">
        <v>179</v>
      </c>
    </row>
    <row r="61" spans="1:8" ht="15" customHeight="1" x14ac:dyDescent="0.25">
      <c r="A61" s="99"/>
      <c r="B61" s="102"/>
      <c r="C61" s="13" t="s">
        <v>248</v>
      </c>
      <c r="D61" s="13" t="s">
        <v>248</v>
      </c>
      <c r="E61" s="13" t="s">
        <v>248</v>
      </c>
      <c r="F61" s="13"/>
      <c r="G61" s="13" t="s">
        <v>543</v>
      </c>
      <c r="H61" s="13" t="s">
        <v>544</v>
      </c>
    </row>
    <row r="62" spans="1:8" ht="15" customHeight="1" x14ac:dyDescent="0.25">
      <c r="A62" s="99"/>
      <c r="B62" s="104"/>
      <c r="C62" s="13" t="s">
        <v>248</v>
      </c>
      <c r="D62" s="13" t="s">
        <v>248</v>
      </c>
      <c r="E62" s="13" t="s">
        <v>248</v>
      </c>
      <c r="F62" s="13"/>
      <c r="G62" s="13" t="s">
        <v>546</v>
      </c>
      <c r="H62" s="13" t="s">
        <v>547</v>
      </c>
    </row>
    <row r="63" spans="1:8" ht="15" customHeight="1" x14ac:dyDescent="0.25">
      <c r="A63" s="99"/>
      <c r="B63" s="101">
        <v>2</v>
      </c>
      <c r="C63" s="13" t="s">
        <v>248</v>
      </c>
      <c r="D63" s="13" t="s">
        <v>248</v>
      </c>
      <c r="E63" s="13" t="s">
        <v>248</v>
      </c>
      <c r="F63" s="13"/>
      <c r="G63" s="13" t="s">
        <v>543</v>
      </c>
      <c r="H63" s="13" t="s">
        <v>544</v>
      </c>
    </row>
    <row r="64" spans="1:8" ht="15" customHeight="1" x14ac:dyDescent="0.25">
      <c r="A64" s="99"/>
      <c r="B64" s="102"/>
      <c r="C64" s="13" t="s">
        <v>248</v>
      </c>
      <c r="D64" s="13" t="s">
        <v>248</v>
      </c>
      <c r="E64" s="13" t="s">
        <v>248</v>
      </c>
      <c r="F64" s="13"/>
      <c r="G64" s="13" t="s">
        <v>542</v>
      </c>
      <c r="H64" s="13" t="s">
        <v>179</v>
      </c>
    </row>
    <row r="65" spans="1:8" ht="15" customHeight="1" x14ac:dyDescent="0.25">
      <c r="A65" s="99"/>
      <c r="B65" s="102"/>
      <c r="C65" s="13" t="s">
        <v>248</v>
      </c>
      <c r="D65" s="13" t="s">
        <v>248</v>
      </c>
      <c r="E65" s="13" t="s">
        <v>248</v>
      </c>
      <c r="F65" s="13"/>
      <c r="G65" s="13" t="s">
        <v>545</v>
      </c>
      <c r="H65" s="13" t="s">
        <v>299</v>
      </c>
    </row>
    <row r="66" spans="1:8" ht="15" customHeight="1" x14ac:dyDescent="0.25">
      <c r="A66" s="99"/>
      <c r="B66" s="104"/>
      <c r="C66" s="13" t="s">
        <v>248</v>
      </c>
      <c r="D66" s="13" t="s">
        <v>248</v>
      </c>
      <c r="E66" s="13" t="s">
        <v>248</v>
      </c>
      <c r="F66" s="13"/>
      <c r="G66" s="13" t="s">
        <v>535</v>
      </c>
      <c r="H66" s="13" t="s">
        <v>536</v>
      </c>
    </row>
    <row r="67" spans="1:8" ht="15" customHeight="1" x14ac:dyDescent="0.25">
      <c r="A67" s="99"/>
      <c r="B67" s="101">
        <v>3</v>
      </c>
      <c r="C67" s="13" t="s">
        <v>248</v>
      </c>
      <c r="D67" s="13" t="s">
        <v>248</v>
      </c>
      <c r="E67" s="13" t="s">
        <v>248</v>
      </c>
      <c r="F67" s="13"/>
      <c r="G67" s="13" t="s">
        <v>548</v>
      </c>
      <c r="H67" s="13" t="s">
        <v>300</v>
      </c>
    </row>
    <row r="68" spans="1:8" ht="15" customHeight="1" x14ac:dyDescent="0.25">
      <c r="A68" s="99"/>
      <c r="B68" s="102"/>
      <c r="C68" s="13" t="s">
        <v>248</v>
      </c>
      <c r="D68" s="13" t="s">
        <v>248</v>
      </c>
      <c r="E68" s="13" t="s">
        <v>248</v>
      </c>
      <c r="F68" s="13"/>
      <c r="G68" s="13" t="s">
        <v>549</v>
      </c>
      <c r="H68" s="13" t="s">
        <v>325</v>
      </c>
    </row>
    <row r="69" spans="1:8" ht="15" customHeight="1" x14ac:dyDescent="0.25">
      <c r="A69" s="99"/>
      <c r="B69" s="102"/>
      <c r="C69" s="13" t="s">
        <v>248</v>
      </c>
      <c r="D69" s="13" t="s">
        <v>248</v>
      </c>
      <c r="E69" s="13" t="s">
        <v>248</v>
      </c>
      <c r="F69" s="13"/>
      <c r="G69" s="13" t="s">
        <v>545</v>
      </c>
      <c r="H69" s="13" t="s">
        <v>299</v>
      </c>
    </row>
    <row r="70" spans="1:8" ht="15" customHeight="1" x14ac:dyDescent="0.25">
      <c r="A70" s="99"/>
      <c r="B70" s="104"/>
      <c r="C70" s="13" t="s">
        <v>248</v>
      </c>
      <c r="D70" s="13" t="s">
        <v>248</v>
      </c>
      <c r="E70" s="13" t="s">
        <v>248</v>
      </c>
      <c r="F70" s="13"/>
      <c r="G70" s="13" t="s">
        <v>543</v>
      </c>
      <c r="H70" s="13" t="s">
        <v>544</v>
      </c>
    </row>
    <row r="71" spans="1:8" ht="15" customHeight="1" x14ac:dyDescent="0.25">
      <c r="A71" s="99"/>
      <c r="B71" s="101">
        <v>4</v>
      </c>
      <c r="C71" s="13" t="s">
        <v>248</v>
      </c>
      <c r="D71" s="13" t="s">
        <v>248</v>
      </c>
      <c r="E71" s="13" t="s">
        <v>248</v>
      </c>
      <c r="F71" s="13"/>
      <c r="G71" s="13" t="s">
        <v>553</v>
      </c>
      <c r="H71" s="13" t="s">
        <v>417</v>
      </c>
    </row>
    <row r="72" spans="1:8" ht="15" customHeight="1" x14ac:dyDescent="0.25">
      <c r="A72" s="99"/>
      <c r="B72" s="104"/>
      <c r="C72" s="13" t="s">
        <v>248</v>
      </c>
      <c r="D72" s="13" t="s">
        <v>248</v>
      </c>
      <c r="E72" s="13" t="s">
        <v>248</v>
      </c>
      <c r="F72" s="13"/>
      <c r="G72" s="13" t="s">
        <v>556</v>
      </c>
      <c r="H72" s="13" t="s">
        <v>203</v>
      </c>
    </row>
    <row r="73" spans="1:8" ht="15" customHeight="1" x14ac:dyDescent="0.25">
      <c r="A73" s="99"/>
      <c r="B73" s="101">
        <v>5</v>
      </c>
      <c r="C73" s="13" t="s">
        <v>537</v>
      </c>
      <c r="D73" s="13" t="s">
        <v>538</v>
      </c>
      <c r="E73" s="13" t="s">
        <v>539</v>
      </c>
      <c r="F73" s="13" t="s">
        <v>214</v>
      </c>
      <c r="G73" s="13" t="s">
        <v>540</v>
      </c>
      <c r="H73" s="13" t="s">
        <v>541</v>
      </c>
    </row>
    <row r="74" spans="1:8" ht="15" customHeight="1" x14ac:dyDescent="0.25">
      <c r="A74" s="99"/>
      <c r="B74" s="104"/>
      <c r="C74" s="13" t="s">
        <v>248</v>
      </c>
      <c r="D74" s="13" t="s">
        <v>248</v>
      </c>
      <c r="E74" s="13" t="s">
        <v>248</v>
      </c>
      <c r="F74" s="13"/>
      <c r="G74" s="13" t="s">
        <v>542</v>
      </c>
      <c r="H74" s="13" t="s">
        <v>179</v>
      </c>
    </row>
    <row r="75" spans="1:8" ht="15" customHeight="1" x14ac:dyDescent="0.25">
      <c r="A75" s="99"/>
      <c r="B75" s="101">
        <v>6</v>
      </c>
      <c r="C75" s="13" t="s">
        <v>248</v>
      </c>
      <c r="D75" s="13" t="s">
        <v>248</v>
      </c>
      <c r="E75" s="13" t="s">
        <v>248</v>
      </c>
      <c r="F75" s="13"/>
      <c r="G75" s="13" t="s">
        <v>558</v>
      </c>
      <c r="H75" s="13" t="s">
        <v>438</v>
      </c>
    </row>
    <row r="76" spans="1:8" ht="15" customHeight="1" x14ac:dyDescent="0.25">
      <c r="A76" s="99"/>
      <c r="B76" s="102"/>
      <c r="C76" s="13" t="s">
        <v>248</v>
      </c>
      <c r="D76" s="13" t="s">
        <v>248</v>
      </c>
      <c r="E76" s="13" t="s">
        <v>248</v>
      </c>
      <c r="F76" s="13"/>
      <c r="G76" s="13" t="s">
        <v>559</v>
      </c>
      <c r="H76" s="13" t="s">
        <v>560</v>
      </c>
    </row>
    <row r="77" spans="1:8" ht="15" customHeight="1" x14ac:dyDescent="0.25">
      <c r="A77" s="99"/>
      <c r="B77" s="104"/>
      <c r="C77" s="13" t="s">
        <v>561</v>
      </c>
      <c r="D77" s="13" t="s">
        <v>562</v>
      </c>
      <c r="E77" s="13" t="s">
        <v>563</v>
      </c>
      <c r="F77" s="13" t="s">
        <v>214</v>
      </c>
      <c r="G77" s="13" t="s">
        <v>540</v>
      </c>
      <c r="H77" s="13" t="s">
        <v>564</v>
      </c>
    </row>
    <row r="78" spans="1:8" ht="15" customHeight="1" x14ac:dyDescent="0.25">
      <c r="A78" s="99"/>
      <c r="B78" s="101">
        <v>7</v>
      </c>
      <c r="C78" s="13" t="s">
        <v>248</v>
      </c>
      <c r="D78" s="13" t="s">
        <v>248</v>
      </c>
      <c r="E78" s="13" t="s">
        <v>248</v>
      </c>
      <c r="F78" s="13"/>
      <c r="G78" s="13" t="s">
        <v>558</v>
      </c>
      <c r="H78" s="13" t="s">
        <v>438</v>
      </c>
    </row>
    <row r="79" spans="1:8" ht="15" customHeight="1" x14ac:dyDescent="0.25">
      <c r="A79" s="99"/>
      <c r="B79" s="102"/>
      <c r="C79" s="13" t="s">
        <v>537</v>
      </c>
      <c r="D79" s="13" t="s">
        <v>565</v>
      </c>
      <c r="E79" s="13" t="s">
        <v>566</v>
      </c>
      <c r="F79" s="13" t="s">
        <v>214</v>
      </c>
      <c r="G79" s="13" t="s">
        <v>540</v>
      </c>
      <c r="H79" s="13" t="s">
        <v>567</v>
      </c>
    </row>
    <row r="80" spans="1:8" ht="15" customHeight="1" x14ac:dyDescent="0.25">
      <c r="A80" s="99"/>
      <c r="B80" s="104"/>
      <c r="C80" s="13" t="s">
        <v>568</v>
      </c>
      <c r="D80" s="13" t="s">
        <v>569</v>
      </c>
      <c r="E80" s="13" t="s">
        <v>570</v>
      </c>
      <c r="F80" s="13" t="s">
        <v>212</v>
      </c>
      <c r="G80" s="13" t="s">
        <v>540</v>
      </c>
      <c r="H80" s="13" t="s">
        <v>301</v>
      </c>
    </row>
    <row r="81" spans="1:8" ht="15" customHeight="1" x14ac:dyDescent="0.25">
      <c r="A81" s="99"/>
      <c r="B81" s="101">
        <v>8</v>
      </c>
      <c r="C81" s="13" t="s">
        <v>576</v>
      </c>
      <c r="D81" s="13" t="s">
        <v>577</v>
      </c>
      <c r="E81" s="13" t="s">
        <v>578</v>
      </c>
      <c r="F81" s="13" t="s">
        <v>214</v>
      </c>
      <c r="G81" s="13" t="s">
        <v>540</v>
      </c>
      <c r="H81" s="13"/>
    </row>
    <row r="82" spans="1:8" ht="15" customHeight="1" x14ac:dyDescent="0.25">
      <c r="A82" s="99"/>
      <c r="B82" s="102"/>
      <c r="C82" s="13" t="s">
        <v>248</v>
      </c>
      <c r="D82" s="13" t="s">
        <v>248</v>
      </c>
      <c r="E82" s="13" t="s">
        <v>248</v>
      </c>
      <c r="F82" s="13"/>
      <c r="G82" s="13" t="s">
        <v>579</v>
      </c>
      <c r="H82" s="13"/>
    </row>
    <row r="83" spans="1:8" ht="15" customHeight="1" x14ac:dyDescent="0.25">
      <c r="A83" s="99"/>
      <c r="B83" s="104"/>
      <c r="C83" s="13" t="s">
        <v>248</v>
      </c>
      <c r="D83" s="13" t="s">
        <v>248</v>
      </c>
      <c r="E83" s="13" t="s">
        <v>248</v>
      </c>
      <c r="F83" s="13"/>
      <c r="G83" s="13" t="s">
        <v>580</v>
      </c>
      <c r="H83" s="13"/>
    </row>
    <row r="84" spans="1:8" ht="15" customHeight="1" x14ac:dyDescent="0.25">
      <c r="A84" s="99"/>
      <c r="B84" s="11">
        <v>9</v>
      </c>
      <c r="C84" s="13" t="s">
        <v>248</v>
      </c>
      <c r="D84" s="13" t="s">
        <v>248</v>
      </c>
      <c r="E84" s="13" t="s">
        <v>248</v>
      </c>
      <c r="F84" s="13"/>
      <c r="G84" s="13" t="s">
        <v>583</v>
      </c>
      <c r="H84" s="13"/>
    </row>
    <row r="85" spans="1:8" ht="15" customHeight="1" x14ac:dyDescent="0.25">
      <c r="A85" s="99"/>
      <c r="B85" s="101">
        <v>10</v>
      </c>
      <c r="C85" s="13" t="s">
        <v>537</v>
      </c>
      <c r="D85" s="13" t="s">
        <v>565</v>
      </c>
      <c r="E85" s="13" t="s">
        <v>566</v>
      </c>
      <c r="F85" s="13" t="s">
        <v>214</v>
      </c>
      <c r="G85" s="13" t="s">
        <v>540</v>
      </c>
      <c r="H85" s="13" t="s">
        <v>567</v>
      </c>
    </row>
    <row r="86" spans="1:8" ht="15" customHeight="1" x14ac:dyDescent="0.25">
      <c r="A86" s="99"/>
      <c r="B86" s="102"/>
      <c r="C86" s="13" t="s">
        <v>248</v>
      </c>
      <c r="D86" s="13" t="s">
        <v>248</v>
      </c>
      <c r="E86" s="13" t="s">
        <v>248</v>
      </c>
      <c r="F86" s="13"/>
      <c r="G86" s="13" t="s">
        <v>558</v>
      </c>
      <c r="H86" s="13" t="s">
        <v>438</v>
      </c>
    </row>
    <row r="87" spans="1:8" ht="15" customHeight="1" x14ac:dyDescent="0.25">
      <c r="A87" s="99"/>
      <c r="B87" s="104"/>
      <c r="C87" s="13" t="s">
        <v>248</v>
      </c>
      <c r="D87" s="13" t="s">
        <v>248</v>
      </c>
      <c r="E87" s="13" t="s">
        <v>248</v>
      </c>
      <c r="F87" s="13"/>
      <c r="G87" s="13" t="s">
        <v>584</v>
      </c>
      <c r="H87" s="13" t="s">
        <v>479</v>
      </c>
    </row>
    <row r="88" spans="1:8" ht="15" customHeight="1" x14ac:dyDescent="0.25">
      <c r="A88" s="99"/>
      <c r="B88" s="11">
        <v>11</v>
      </c>
      <c r="C88" s="35" t="s">
        <v>302</v>
      </c>
      <c r="D88" s="35" t="s">
        <v>302</v>
      </c>
      <c r="E88" s="35" t="s">
        <v>302</v>
      </c>
      <c r="F88" s="35"/>
      <c r="G88" s="35" t="s">
        <v>302</v>
      </c>
      <c r="H88" s="13"/>
    </row>
    <row r="89" spans="1:8" ht="15" customHeight="1" x14ac:dyDescent="0.25">
      <c r="A89" s="99"/>
      <c r="B89" s="11">
        <v>12</v>
      </c>
      <c r="C89" s="35" t="s">
        <v>302</v>
      </c>
      <c r="D89" s="35" t="s">
        <v>302</v>
      </c>
      <c r="E89" s="35" t="s">
        <v>302</v>
      </c>
      <c r="F89" s="35"/>
      <c r="G89" s="35" t="s">
        <v>302</v>
      </c>
      <c r="H89" s="13"/>
    </row>
    <row r="90" spans="1:8" ht="15" customHeight="1" x14ac:dyDescent="0.25">
      <c r="A90" s="99"/>
      <c r="B90" s="11">
        <v>13</v>
      </c>
      <c r="C90" s="35" t="s">
        <v>302</v>
      </c>
      <c r="D90" s="35" t="s">
        <v>302</v>
      </c>
      <c r="E90" s="35" t="s">
        <v>302</v>
      </c>
      <c r="F90" s="35"/>
      <c r="G90" s="35" t="s">
        <v>302</v>
      </c>
      <c r="H90" s="13"/>
    </row>
    <row r="91" spans="1:8" ht="15" customHeight="1" x14ac:dyDescent="0.25">
      <c r="A91" s="99"/>
      <c r="B91" s="11">
        <v>14</v>
      </c>
      <c r="C91" s="35" t="s">
        <v>302</v>
      </c>
      <c r="D91" s="35" t="s">
        <v>302</v>
      </c>
      <c r="E91" s="35" t="s">
        <v>302</v>
      </c>
      <c r="F91" s="35"/>
      <c r="G91" s="35" t="s">
        <v>302</v>
      </c>
      <c r="H91" s="13"/>
    </row>
    <row r="92" spans="1:8" ht="15" customHeight="1" x14ac:dyDescent="0.25">
      <c r="A92" s="99"/>
      <c r="B92" s="11">
        <v>15</v>
      </c>
      <c r="C92" s="35" t="s">
        <v>302</v>
      </c>
      <c r="D92" s="35" t="s">
        <v>302</v>
      </c>
      <c r="E92" s="35" t="s">
        <v>302</v>
      </c>
      <c r="F92" s="35"/>
      <c r="G92" s="35" t="s">
        <v>302</v>
      </c>
      <c r="H92" s="13"/>
    </row>
    <row r="93" spans="1:8" ht="15" customHeight="1" x14ac:dyDescent="0.25">
      <c r="A93" s="99"/>
      <c r="B93" s="11">
        <v>16</v>
      </c>
      <c r="C93" s="35" t="s">
        <v>302</v>
      </c>
      <c r="D93" s="35" t="s">
        <v>302</v>
      </c>
      <c r="E93" s="35" t="s">
        <v>302</v>
      </c>
      <c r="F93" s="35"/>
      <c r="G93" s="35" t="s">
        <v>302</v>
      </c>
      <c r="H93" s="13"/>
    </row>
    <row r="94" spans="1:8" x14ac:dyDescent="0.25">
      <c r="A94" s="99"/>
      <c r="B94" s="11">
        <v>17</v>
      </c>
      <c r="C94" s="35" t="s">
        <v>302</v>
      </c>
      <c r="D94" s="35" t="s">
        <v>302</v>
      </c>
      <c r="E94" s="35" t="s">
        <v>302</v>
      </c>
      <c r="F94" s="35"/>
      <c r="G94" s="35" t="s">
        <v>302</v>
      </c>
      <c r="H94" s="13"/>
    </row>
    <row r="95" spans="1:8" x14ac:dyDescent="0.25">
      <c r="A95" s="99"/>
      <c r="B95" s="101">
        <v>18</v>
      </c>
      <c r="C95" s="13" t="s">
        <v>248</v>
      </c>
      <c r="D95" s="13" t="s">
        <v>248</v>
      </c>
      <c r="E95" s="13" t="s">
        <v>248</v>
      </c>
      <c r="F95" s="13"/>
      <c r="G95" s="35" t="s">
        <v>1011</v>
      </c>
      <c r="H95" s="13" t="s">
        <v>1012</v>
      </c>
    </row>
    <row r="96" spans="1:8" x14ac:dyDescent="0.25">
      <c r="A96" s="99"/>
      <c r="B96" s="102"/>
      <c r="C96" s="13" t="s">
        <v>248</v>
      </c>
      <c r="D96" s="13" t="s">
        <v>248</v>
      </c>
      <c r="E96" s="13" t="s">
        <v>248</v>
      </c>
      <c r="F96" s="13"/>
      <c r="G96" s="35" t="s">
        <v>1013</v>
      </c>
      <c r="H96" s="13" t="s">
        <v>1014</v>
      </c>
    </row>
    <row r="97" spans="1:8" x14ac:dyDescent="0.25">
      <c r="A97" s="99"/>
      <c r="B97" s="104"/>
      <c r="C97" s="35" t="s">
        <v>851</v>
      </c>
      <c r="D97" s="35" t="s">
        <v>852</v>
      </c>
      <c r="E97" s="35" t="s">
        <v>853</v>
      </c>
      <c r="F97" s="35" t="s">
        <v>212</v>
      </c>
      <c r="G97" s="35" t="s">
        <v>854</v>
      </c>
      <c r="H97" s="35" t="s">
        <v>855</v>
      </c>
    </row>
    <row r="98" spans="1:8" x14ac:dyDescent="0.25">
      <c r="A98" s="99"/>
      <c r="B98" s="101">
        <v>19</v>
      </c>
      <c r="C98" s="13" t="s">
        <v>248</v>
      </c>
      <c r="D98" s="13" t="s">
        <v>248</v>
      </c>
      <c r="E98" s="13" t="s">
        <v>248</v>
      </c>
      <c r="F98" s="13"/>
      <c r="G98" s="35" t="s">
        <v>978</v>
      </c>
      <c r="H98" s="13" t="s">
        <v>979</v>
      </c>
    </row>
    <row r="99" spans="1:8" x14ac:dyDescent="0.25">
      <c r="A99" s="99"/>
      <c r="B99" s="102"/>
      <c r="C99" s="13" t="s">
        <v>248</v>
      </c>
      <c r="D99" s="13" t="s">
        <v>248</v>
      </c>
      <c r="E99" s="13" t="s">
        <v>248</v>
      </c>
      <c r="F99" s="13"/>
      <c r="G99" s="35" t="s">
        <v>1015</v>
      </c>
      <c r="H99" s="13" t="s">
        <v>1016</v>
      </c>
    </row>
    <row r="100" spans="1:8" x14ac:dyDescent="0.25">
      <c r="A100" s="99"/>
      <c r="B100" s="102"/>
      <c r="C100" s="13" t="s">
        <v>248</v>
      </c>
      <c r="D100" s="13" t="s">
        <v>248</v>
      </c>
      <c r="E100" s="13" t="s">
        <v>248</v>
      </c>
      <c r="F100" s="13"/>
      <c r="G100" s="35" t="s">
        <v>1017</v>
      </c>
      <c r="H100" s="13" t="s">
        <v>1018</v>
      </c>
    </row>
    <row r="101" spans="1:8" x14ac:dyDescent="0.25">
      <c r="A101" s="99"/>
      <c r="B101" s="104"/>
      <c r="C101" s="13" t="s">
        <v>248</v>
      </c>
      <c r="D101" s="13" t="s">
        <v>248</v>
      </c>
      <c r="E101" s="13" t="s">
        <v>248</v>
      </c>
      <c r="F101" s="13"/>
      <c r="G101" s="35" t="s">
        <v>1019</v>
      </c>
      <c r="H101" s="13" t="s">
        <v>1020</v>
      </c>
    </row>
    <row r="102" spans="1:8" x14ac:dyDescent="0.25">
      <c r="A102" s="99"/>
      <c r="B102" s="101">
        <v>20</v>
      </c>
      <c r="C102" s="13" t="s">
        <v>248</v>
      </c>
      <c r="D102" s="13" t="s">
        <v>248</v>
      </c>
      <c r="E102" s="13" t="s">
        <v>248</v>
      </c>
      <c r="F102" s="13"/>
      <c r="G102" s="35" t="s">
        <v>877</v>
      </c>
      <c r="H102" s="13" t="s">
        <v>878</v>
      </c>
    </row>
    <row r="103" spans="1:8" x14ac:dyDescent="0.25">
      <c r="A103" s="99"/>
      <c r="B103" s="102"/>
      <c r="C103" s="13" t="s">
        <v>248</v>
      </c>
      <c r="D103" s="13" t="s">
        <v>248</v>
      </c>
      <c r="E103" s="13" t="s">
        <v>248</v>
      </c>
      <c r="F103" s="13"/>
      <c r="G103" s="35" t="s">
        <v>1021</v>
      </c>
      <c r="H103" s="13" t="s">
        <v>1022</v>
      </c>
    </row>
    <row r="104" spans="1:8" x14ac:dyDescent="0.25">
      <c r="A104" s="99"/>
      <c r="B104" s="104"/>
      <c r="C104" s="13" t="s">
        <v>248</v>
      </c>
      <c r="D104" s="13" t="s">
        <v>248</v>
      </c>
      <c r="E104" s="13" t="s">
        <v>248</v>
      </c>
      <c r="F104" s="13"/>
      <c r="G104" s="35" t="s">
        <v>1023</v>
      </c>
      <c r="H104" s="13" t="s">
        <v>1024</v>
      </c>
    </row>
    <row r="105" spans="1:8" x14ac:dyDescent="0.25">
      <c r="A105" s="99"/>
      <c r="B105" s="101">
        <v>21</v>
      </c>
      <c r="C105" s="13" t="s">
        <v>248</v>
      </c>
      <c r="D105" s="13" t="s">
        <v>248</v>
      </c>
      <c r="E105" s="13" t="s">
        <v>248</v>
      </c>
      <c r="F105" s="13"/>
      <c r="G105" s="35" t="s">
        <v>1025</v>
      </c>
      <c r="H105" s="13" t="s">
        <v>1026</v>
      </c>
    </row>
    <row r="106" spans="1:8" x14ac:dyDescent="0.25">
      <c r="A106" s="99"/>
      <c r="B106" s="102"/>
      <c r="C106" s="13" t="s">
        <v>248</v>
      </c>
      <c r="D106" s="13" t="s">
        <v>248</v>
      </c>
      <c r="E106" s="13" t="s">
        <v>248</v>
      </c>
      <c r="F106" s="13"/>
      <c r="G106" s="35" t="s">
        <v>1027</v>
      </c>
      <c r="H106" s="13" t="s">
        <v>895</v>
      </c>
    </row>
    <row r="107" spans="1:8" x14ac:dyDescent="0.25">
      <c r="A107" s="99"/>
      <c r="B107" s="104"/>
      <c r="C107" s="13" t="s">
        <v>248</v>
      </c>
      <c r="D107" s="13" t="s">
        <v>248</v>
      </c>
      <c r="E107" s="13" t="s">
        <v>248</v>
      </c>
      <c r="F107" s="13"/>
      <c r="G107" s="35" t="s">
        <v>1028</v>
      </c>
      <c r="H107" s="13" t="s">
        <v>1029</v>
      </c>
    </row>
    <row r="108" spans="1:8" x14ac:dyDescent="0.25">
      <c r="A108" s="99"/>
      <c r="B108" s="101">
        <v>22</v>
      </c>
      <c r="C108" s="13" t="s">
        <v>248</v>
      </c>
      <c r="D108" s="13" t="s">
        <v>248</v>
      </c>
      <c r="E108" s="13" t="s">
        <v>248</v>
      </c>
      <c r="F108" s="13"/>
      <c r="G108" s="35" t="s">
        <v>1025</v>
      </c>
      <c r="H108" s="13" t="s">
        <v>1026</v>
      </c>
    </row>
    <row r="109" spans="1:8" x14ac:dyDescent="0.25">
      <c r="A109" s="99"/>
      <c r="B109" s="102"/>
      <c r="C109" s="13" t="s">
        <v>248</v>
      </c>
      <c r="D109" s="13" t="s">
        <v>248</v>
      </c>
      <c r="E109" s="13" t="s">
        <v>248</v>
      </c>
      <c r="F109" s="13"/>
      <c r="G109" s="35" t="s">
        <v>1027</v>
      </c>
      <c r="H109" s="13" t="s">
        <v>895</v>
      </c>
    </row>
    <row r="110" spans="1:8" x14ac:dyDescent="0.25">
      <c r="A110" s="99"/>
      <c r="B110" s="104"/>
      <c r="C110" s="13" t="s">
        <v>248</v>
      </c>
      <c r="D110" s="13" t="s">
        <v>248</v>
      </c>
      <c r="E110" s="13" t="s">
        <v>248</v>
      </c>
      <c r="F110" s="13"/>
      <c r="G110" s="35" t="s">
        <v>1028</v>
      </c>
      <c r="H110" s="13" t="s">
        <v>1029</v>
      </c>
    </row>
    <row r="111" spans="1:8" x14ac:dyDescent="0.25">
      <c r="A111" s="99"/>
      <c r="B111" s="101">
        <v>23</v>
      </c>
      <c r="C111" s="13" t="s">
        <v>248</v>
      </c>
      <c r="D111" s="13" t="s">
        <v>248</v>
      </c>
      <c r="E111" s="13" t="s">
        <v>248</v>
      </c>
      <c r="F111" s="13"/>
      <c r="G111" s="35" t="s">
        <v>1030</v>
      </c>
      <c r="H111" s="13" t="s">
        <v>1031</v>
      </c>
    </row>
    <row r="112" spans="1:8" x14ac:dyDescent="0.25">
      <c r="A112" s="99"/>
      <c r="B112" s="102"/>
      <c r="C112" s="13" t="s">
        <v>248</v>
      </c>
      <c r="D112" s="13" t="s">
        <v>248</v>
      </c>
      <c r="E112" s="13" t="s">
        <v>248</v>
      </c>
      <c r="F112" s="13"/>
      <c r="G112" s="35" t="s">
        <v>1032</v>
      </c>
      <c r="H112" s="13" t="s">
        <v>1033</v>
      </c>
    </row>
    <row r="113" spans="1:8" x14ac:dyDescent="0.25">
      <c r="A113" s="99"/>
      <c r="B113" s="104"/>
      <c r="C113" s="13" t="s">
        <v>248</v>
      </c>
      <c r="D113" s="13" t="s">
        <v>248</v>
      </c>
      <c r="E113" s="13" t="s">
        <v>248</v>
      </c>
      <c r="F113" s="13"/>
      <c r="G113" s="35" t="s">
        <v>1034</v>
      </c>
      <c r="H113" s="13" t="s">
        <v>1035</v>
      </c>
    </row>
    <row r="114" spans="1:8" x14ac:dyDescent="0.25">
      <c r="A114" s="99"/>
      <c r="B114" s="11">
        <v>24</v>
      </c>
      <c r="C114" s="35" t="s">
        <v>302</v>
      </c>
      <c r="D114" s="35" t="s">
        <v>302</v>
      </c>
      <c r="E114" s="35" t="s">
        <v>302</v>
      </c>
      <c r="F114" s="35"/>
      <c r="G114" s="35" t="s">
        <v>302</v>
      </c>
      <c r="H114" s="13"/>
    </row>
    <row r="115" spans="1:8" x14ac:dyDescent="0.25">
      <c r="A115" s="99"/>
      <c r="B115" s="11">
        <v>25</v>
      </c>
      <c r="C115" s="35" t="s">
        <v>302</v>
      </c>
      <c r="D115" s="35" t="s">
        <v>302</v>
      </c>
      <c r="E115" s="35" t="s">
        <v>302</v>
      </c>
      <c r="F115" s="35"/>
      <c r="G115" s="35" t="s">
        <v>302</v>
      </c>
      <c r="H115" s="13"/>
    </row>
    <row r="116" spans="1:8" x14ac:dyDescent="0.25">
      <c r="A116" s="99"/>
      <c r="B116" s="11">
        <v>26</v>
      </c>
      <c r="C116" s="35" t="s">
        <v>302</v>
      </c>
      <c r="D116" s="35" t="s">
        <v>302</v>
      </c>
      <c r="E116" s="35" t="s">
        <v>302</v>
      </c>
      <c r="F116" s="35"/>
      <c r="G116" s="35" t="s">
        <v>302</v>
      </c>
      <c r="H116" s="13"/>
    </row>
    <row r="117" spans="1:8" x14ac:dyDescent="0.25">
      <c r="A117" s="99"/>
      <c r="B117" s="11">
        <v>27</v>
      </c>
      <c r="C117" s="35" t="s">
        <v>302</v>
      </c>
      <c r="D117" s="35" t="s">
        <v>302</v>
      </c>
      <c r="E117" s="35" t="s">
        <v>302</v>
      </c>
      <c r="F117" s="35"/>
      <c r="G117" s="35" t="s">
        <v>302</v>
      </c>
      <c r="H117" s="13"/>
    </row>
    <row r="118" spans="1:8" x14ac:dyDescent="0.25">
      <c r="A118" s="99"/>
      <c r="B118" s="11">
        <v>28</v>
      </c>
      <c r="C118" s="35" t="s">
        <v>302</v>
      </c>
      <c r="D118" s="35" t="s">
        <v>302</v>
      </c>
      <c r="E118" s="35" t="s">
        <v>302</v>
      </c>
      <c r="F118" s="35"/>
      <c r="G118" s="35" t="s">
        <v>302</v>
      </c>
      <c r="H118" s="13"/>
    </row>
    <row r="119" spans="1:8" x14ac:dyDescent="0.25">
      <c r="A119" s="99"/>
      <c r="B119" s="11">
        <v>29</v>
      </c>
      <c r="C119" s="35" t="s">
        <v>302</v>
      </c>
      <c r="D119" s="35" t="s">
        <v>302</v>
      </c>
      <c r="E119" s="35" t="s">
        <v>302</v>
      </c>
      <c r="F119" s="35"/>
      <c r="G119" s="35" t="s">
        <v>302</v>
      </c>
      <c r="H119" s="13"/>
    </row>
    <row r="120" spans="1:8" x14ac:dyDescent="0.25">
      <c r="A120" s="99"/>
      <c r="B120" s="11">
        <v>30</v>
      </c>
      <c r="C120" s="35" t="s">
        <v>302</v>
      </c>
      <c r="D120" s="35" t="s">
        <v>302</v>
      </c>
      <c r="E120" s="35" t="s">
        <v>302</v>
      </c>
      <c r="F120" s="35"/>
      <c r="G120" s="35" t="s">
        <v>302</v>
      </c>
      <c r="H120" s="13"/>
    </row>
    <row r="121" spans="1:8" x14ac:dyDescent="0.25">
      <c r="A121" s="99"/>
      <c r="B121" s="11">
        <v>31</v>
      </c>
      <c r="C121" s="35" t="s">
        <v>302</v>
      </c>
      <c r="D121" s="35" t="s">
        <v>302</v>
      </c>
      <c r="E121" s="35" t="s">
        <v>302</v>
      </c>
      <c r="F121" s="35"/>
      <c r="G121" s="35" t="s">
        <v>302</v>
      </c>
      <c r="H121" s="13"/>
    </row>
    <row r="122" spans="1:8" ht="15" customHeight="1" x14ac:dyDescent="0.25">
      <c r="A122" s="99"/>
      <c r="B122" s="104">
        <v>32</v>
      </c>
      <c r="C122" s="60"/>
      <c r="D122" s="61"/>
      <c r="E122" s="61"/>
      <c r="F122" s="61" t="s">
        <v>710</v>
      </c>
      <c r="G122" s="61" t="s">
        <v>728</v>
      </c>
      <c r="H122" s="61" t="s">
        <v>729</v>
      </c>
    </row>
    <row r="123" spans="1:8" ht="15" customHeight="1" thickBot="1" x14ac:dyDescent="0.3">
      <c r="A123" s="100"/>
      <c r="B123" s="106"/>
      <c r="C123" s="18"/>
      <c r="D123" s="24"/>
      <c r="E123" s="24"/>
      <c r="F123" s="24" t="s">
        <v>710</v>
      </c>
      <c r="G123" s="24" t="s">
        <v>338</v>
      </c>
      <c r="H123" s="24" t="s">
        <v>339</v>
      </c>
    </row>
    <row r="124" spans="1:8" ht="15.75" thickTop="1" x14ac:dyDescent="0.25">
      <c r="A124" s="101" t="s">
        <v>1304</v>
      </c>
      <c r="B124" s="11">
        <v>1</v>
      </c>
      <c r="C124" s="13" t="s">
        <v>248</v>
      </c>
      <c r="D124" s="13" t="s">
        <v>248</v>
      </c>
      <c r="E124" s="13" t="s">
        <v>248</v>
      </c>
      <c r="F124" s="13" t="s">
        <v>710</v>
      </c>
      <c r="G124" s="13" t="s">
        <v>535</v>
      </c>
      <c r="H124" s="13" t="s">
        <v>536</v>
      </c>
    </row>
    <row r="125" spans="1:8" x14ac:dyDescent="0.25">
      <c r="A125" s="102"/>
      <c r="B125" s="11">
        <v>1</v>
      </c>
      <c r="C125" s="13" t="s">
        <v>732</v>
      </c>
      <c r="D125" s="13" t="s">
        <v>538</v>
      </c>
      <c r="E125" s="13" t="s">
        <v>539</v>
      </c>
      <c r="F125" s="13" t="s">
        <v>214</v>
      </c>
      <c r="G125" s="13" t="s">
        <v>540</v>
      </c>
      <c r="H125" s="13" t="s">
        <v>541</v>
      </c>
    </row>
    <row r="126" spans="1:8" x14ac:dyDescent="0.25">
      <c r="A126" s="102"/>
      <c r="B126" s="11">
        <v>1</v>
      </c>
      <c r="C126" s="13" t="s">
        <v>248</v>
      </c>
      <c r="D126" s="13" t="s">
        <v>248</v>
      </c>
      <c r="E126" s="13" t="s">
        <v>248</v>
      </c>
      <c r="F126" s="13" t="s">
        <v>710</v>
      </c>
      <c r="G126" s="13" t="s">
        <v>542</v>
      </c>
      <c r="H126" s="13" t="s">
        <v>179</v>
      </c>
    </row>
    <row r="127" spans="1:8" x14ac:dyDescent="0.25">
      <c r="A127" s="102"/>
      <c r="B127" s="11">
        <v>1</v>
      </c>
      <c r="C127" s="13" t="s">
        <v>248</v>
      </c>
      <c r="D127" s="13" t="s">
        <v>248</v>
      </c>
      <c r="E127" s="13" t="s">
        <v>248</v>
      </c>
      <c r="F127" s="13" t="s">
        <v>710</v>
      </c>
      <c r="G127" s="13" t="s">
        <v>543</v>
      </c>
      <c r="H127" s="13" t="s">
        <v>544</v>
      </c>
    </row>
    <row r="128" spans="1:8" x14ac:dyDescent="0.25">
      <c r="A128" s="102"/>
      <c r="B128" s="11">
        <v>1</v>
      </c>
      <c r="C128" s="13" t="s">
        <v>248</v>
      </c>
      <c r="D128" s="13" t="s">
        <v>248</v>
      </c>
      <c r="E128" s="13" t="s">
        <v>248</v>
      </c>
      <c r="F128" s="13" t="s">
        <v>710</v>
      </c>
      <c r="G128" s="13" t="s">
        <v>546</v>
      </c>
      <c r="H128" s="13" t="s">
        <v>547</v>
      </c>
    </row>
    <row r="129" spans="1:8" x14ac:dyDescent="0.25">
      <c r="A129" s="102"/>
      <c r="B129" s="11">
        <v>2</v>
      </c>
      <c r="C129" s="13" t="s">
        <v>248</v>
      </c>
      <c r="D129" s="13" t="s">
        <v>248</v>
      </c>
      <c r="E129" s="13" t="s">
        <v>248</v>
      </c>
      <c r="F129" s="13" t="s">
        <v>710</v>
      </c>
      <c r="G129" s="13" t="s">
        <v>543</v>
      </c>
      <c r="H129" s="13" t="s">
        <v>544</v>
      </c>
    </row>
    <row r="130" spans="1:8" x14ac:dyDescent="0.25">
      <c r="A130" s="102"/>
      <c r="B130" s="11">
        <v>2</v>
      </c>
      <c r="C130" s="13" t="s">
        <v>248</v>
      </c>
      <c r="D130" s="13" t="s">
        <v>248</v>
      </c>
      <c r="E130" s="13" t="s">
        <v>248</v>
      </c>
      <c r="F130" s="13" t="s">
        <v>710</v>
      </c>
      <c r="G130" s="13" t="s">
        <v>542</v>
      </c>
      <c r="H130" s="13" t="s">
        <v>179</v>
      </c>
    </row>
    <row r="131" spans="1:8" x14ac:dyDescent="0.25">
      <c r="A131" s="102"/>
      <c r="B131" s="11">
        <v>2</v>
      </c>
      <c r="C131" s="13" t="s">
        <v>248</v>
      </c>
      <c r="D131" s="13" t="s">
        <v>248</v>
      </c>
      <c r="E131" s="13" t="s">
        <v>248</v>
      </c>
      <c r="F131" s="13" t="s">
        <v>710</v>
      </c>
      <c r="G131" s="13" t="s">
        <v>545</v>
      </c>
      <c r="H131" s="13" t="s">
        <v>299</v>
      </c>
    </row>
    <row r="132" spans="1:8" x14ac:dyDescent="0.25">
      <c r="A132" s="102"/>
      <c r="B132" s="11">
        <v>2</v>
      </c>
      <c r="C132" s="13" t="s">
        <v>248</v>
      </c>
      <c r="D132" s="13" t="s">
        <v>248</v>
      </c>
      <c r="E132" s="13" t="s">
        <v>248</v>
      </c>
      <c r="F132" s="13" t="s">
        <v>710</v>
      </c>
      <c r="G132" s="13" t="s">
        <v>535</v>
      </c>
      <c r="H132" s="13" t="s">
        <v>536</v>
      </c>
    </row>
    <row r="133" spans="1:8" x14ac:dyDescent="0.25">
      <c r="A133" s="102"/>
      <c r="B133" s="11">
        <v>3</v>
      </c>
      <c r="C133" s="13" t="s">
        <v>248</v>
      </c>
      <c r="D133" s="13" t="s">
        <v>248</v>
      </c>
      <c r="E133" s="13" t="s">
        <v>248</v>
      </c>
      <c r="F133" s="13" t="s">
        <v>710</v>
      </c>
      <c r="G133" s="13" t="s">
        <v>545</v>
      </c>
      <c r="H133" s="13" t="s">
        <v>299</v>
      </c>
    </row>
    <row r="134" spans="1:8" x14ac:dyDescent="0.25">
      <c r="A134" s="102"/>
      <c r="B134" s="11">
        <v>3</v>
      </c>
      <c r="C134" s="13" t="s">
        <v>248</v>
      </c>
      <c r="D134" s="13" t="s">
        <v>248</v>
      </c>
      <c r="E134" s="13" t="s">
        <v>248</v>
      </c>
      <c r="F134" s="13" t="s">
        <v>710</v>
      </c>
      <c r="G134" s="13" t="s">
        <v>543</v>
      </c>
      <c r="H134" s="13" t="s">
        <v>544</v>
      </c>
    </row>
    <row r="135" spans="1:8" x14ac:dyDescent="0.25">
      <c r="A135" s="102"/>
      <c r="B135" s="11">
        <v>3</v>
      </c>
      <c r="C135" s="13" t="s">
        <v>248</v>
      </c>
      <c r="D135" s="13" t="s">
        <v>248</v>
      </c>
      <c r="E135" s="13" t="s">
        <v>248</v>
      </c>
      <c r="F135" s="13" t="s">
        <v>710</v>
      </c>
      <c r="G135" s="13" t="s">
        <v>548</v>
      </c>
      <c r="H135" s="13" t="s">
        <v>300</v>
      </c>
    </row>
    <row r="136" spans="1:8" x14ac:dyDescent="0.25">
      <c r="A136" s="102"/>
      <c r="B136" s="11">
        <v>3</v>
      </c>
      <c r="C136" s="13" t="s">
        <v>248</v>
      </c>
      <c r="D136" s="13" t="s">
        <v>248</v>
      </c>
      <c r="E136" s="13" t="s">
        <v>248</v>
      </c>
      <c r="F136" s="13" t="s">
        <v>710</v>
      </c>
      <c r="G136" s="13" t="s">
        <v>549</v>
      </c>
      <c r="H136" s="13" t="s">
        <v>325</v>
      </c>
    </row>
    <row r="137" spans="1:8" x14ac:dyDescent="0.25">
      <c r="A137" s="102"/>
      <c r="B137" s="11">
        <v>4</v>
      </c>
      <c r="C137" s="13" t="s">
        <v>248</v>
      </c>
      <c r="D137" s="13" t="s">
        <v>248</v>
      </c>
      <c r="E137" s="13" t="s">
        <v>248</v>
      </c>
      <c r="F137" s="13" t="s">
        <v>710</v>
      </c>
      <c r="G137" s="13" t="s">
        <v>553</v>
      </c>
      <c r="H137" s="13" t="s">
        <v>417</v>
      </c>
    </row>
    <row r="138" spans="1:8" x14ac:dyDescent="0.25">
      <c r="A138" s="102"/>
      <c r="B138" s="11">
        <v>4</v>
      </c>
      <c r="C138" s="13" t="s">
        <v>248</v>
      </c>
      <c r="D138" s="13" t="s">
        <v>248</v>
      </c>
      <c r="E138" s="13" t="s">
        <v>248</v>
      </c>
      <c r="F138" s="13" t="s">
        <v>710</v>
      </c>
      <c r="G138" s="13" t="s">
        <v>556</v>
      </c>
      <c r="H138" s="13" t="s">
        <v>203</v>
      </c>
    </row>
    <row r="139" spans="1:8" x14ac:dyDescent="0.25">
      <c r="A139" s="102"/>
      <c r="B139" s="11">
        <v>5</v>
      </c>
      <c r="C139" s="13" t="s">
        <v>732</v>
      </c>
      <c r="D139" s="13" t="s">
        <v>538</v>
      </c>
      <c r="E139" s="13" t="s">
        <v>539</v>
      </c>
      <c r="F139" s="13" t="s">
        <v>214</v>
      </c>
      <c r="G139" s="13" t="s">
        <v>540</v>
      </c>
      <c r="H139" s="13" t="s">
        <v>541</v>
      </c>
    </row>
    <row r="140" spans="1:8" x14ac:dyDescent="0.25">
      <c r="A140" s="102"/>
      <c r="B140" s="11">
        <v>5</v>
      </c>
      <c r="C140" s="13" t="s">
        <v>248</v>
      </c>
      <c r="D140" s="13" t="s">
        <v>248</v>
      </c>
      <c r="E140" s="13" t="s">
        <v>248</v>
      </c>
      <c r="F140" s="13" t="s">
        <v>710</v>
      </c>
      <c r="G140" s="13" t="s">
        <v>542</v>
      </c>
      <c r="H140" s="13" t="s">
        <v>179</v>
      </c>
    </row>
    <row r="141" spans="1:8" x14ac:dyDescent="0.25">
      <c r="A141" s="102"/>
      <c r="B141" s="11">
        <v>6</v>
      </c>
      <c r="C141" s="13" t="s">
        <v>710</v>
      </c>
      <c r="D141" s="13" t="s">
        <v>710</v>
      </c>
      <c r="E141" s="13" t="s">
        <v>710</v>
      </c>
      <c r="F141" s="13" t="s">
        <v>710</v>
      </c>
      <c r="G141" s="13" t="s">
        <v>1290</v>
      </c>
      <c r="H141" s="13" t="s">
        <v>1291</v>
      </c>
    </row>
    <row r="142" spans="1:8" x14ac:dyDescent="0.25">
      <c r="A142" s="102"/>
      <c r="B142" s="11">
        <v>6</v>
      </c>
      <c r="C142" s="13" t="s">
        <v>710</v>
      </c>
      <c r="D142" s="13" t="s">
        <v>710</v>
      </c>
      <c r="E142" s="13" t="s">
        <v>710</v>
      </c>
      <c r="F142" s="13" t="s">
        <v>710</v>
      </c>
      <c r="G142" s="13" t="s">
        <v>1292</v>
      </c>
      <c r="H142" s="13" t="s">
        <v>1289</v>
      </c>
    </row>
    <row r="143" spans="1:8" x14ac:dyDescent="0.25">
      <c r="A143" s="102"/>
      <c r="B143" s="11">
        <v>7</v>
      </c>
      <c r="C143" s="13" t="s">
        <v>248</v>
      </c>
      <c r="D143" s="13" t="s">
        <v>248</v>
      </c>
      <c r="E143" s="13" t="s">
        <v>248</v>
      </c>
      <c r="F143" s="13" t="s">
        <v>710</v>
      </c>
      <c r="G143" s="13" t="s">
        <v>558</v>
      </c>
      <c r="H143" s="13" t="s">
        <v>438</v>
      </c>
    </row>
    <row r="144" spans="1:8" x14ac:dyDescent="0.25">
      <c r="A144" s="102"/>
      <c r="B144" s="11">
        <v>7</v>
      </c>
      <c r="C144" s="13" t="s">
        <v>248</v>
      </c>
      <c r="D144" s="13" t="s">
        <v>248</v>
      </c>
      <c r="E144" s="13" t="s">
        <v>248</v>
      </c>
      <c r="F144" s="13" t="s">
        <v>710</v>
      </c>
      <c r="G144" s="13" t="s">
        <v>559</v>
      </c>
      <c r="H144" s="13" t="s">
        <v>560</v>
      </c>
    </row>
    <row r="145" spans="1:8" x14ac:dyDescent="0.25">
      <c r="A145" s="102"/>
      <c r="B145" s="11">
        <v>7</v>
      </c>
      <c r="C145" s="13" t="s">
        <v>561</v>
      </c>
      <c r="D145" s="13" t="s">
        <v>562</v>
      </c>
      <c r="E145" s="13" t="s">
        <v>563</v>
      </c>
      <c r="F145" s="13" t="s">
        <v>214</v>
      </c>
      <c r="G145" s="13" t="s">
        <v>540</v>
      </c>
      <c r="H145" s="13" t="s">
        <v>564</v>
      </c>
    </row>
    <row r="146" spans="1:8" x14ac:dyDescent="0.25">
      <c r="A146" s="102"/>
      <c r="B146" s="11">
        <v>8</v>
      </c>
      <c r="C146" s="13" t="s">
        <v>248</v>
      </c>
      <c r="D146" s="13" t="s">
        <v>248</v>
      </c>
      <c r="E146" s="13" t="s">
        <v>248</v>
      </c>
      <c r="F146" s="13" t="s">
        <v>710</v>
      </c>
      <c r="G146" s="13" t="s">
        <v>558</v>
      </c>
      <c r="H146" s="13" t="s">
        <v>438</v>
      </c>
    </row>
    <row r="147" spans="1:8" x14ac:dyDescent="0.25">
      <c r="A147" s="102"/>
      <c r="B147" s="11">
        <v>8</v>
      </c>
      <c r="C147" s="13" t="s">
        <v>732</v>
      </c>
      <c r="D147" s="13" t="s">
        <v>733</v>
      </c>
      <c r="E147" s="13" t="s">
        <v>566</v>
      </c>
      <c r="F147" s="13" t="s">
        <v>214</v>
      </c>
      <c r="G147" s="13" t="s">
        <v>540</v>
      </c>
      <c r="H147" s="13" t="s">
        <v>567</v>
      </c>
    </row>
    <row r="148" spans="1:8" x14ac:dyDescent="0.25">
      <c r="A148" s="102"/>
      <c r="B148" s="11">
        <v>8</v>
      </c>
      <c r="C148" s="13" t="s">
        <v>568</v>
      </c>
      <c r="D148" s="13" t="s">
        <v>539</v>
      </c>
      <c r="E148" s="13" t="s">
        <v>570</v>
      </c>
      <c r="F148" s="13" t="s">
        <v>212</v>
      </c>
      <c r="G148" s="13" t="s">
        <v>540</v>
      </c>
      <c r="H148" s="13" t="s">
        <v>301</v>
      </c>
    </row>
    <row r="149" spans="1:8" x14ac:dyDescent="0.25">
      <c r="A149" s="102"/>
      <c r="B149" s="11">
        <v>9</v>
      </c>
      <c r="C149" s="13" t="s">
        <v>734</v>
      </c>
      <c r="D149" s="13" t="s">
        <v>577</v>
      </c>
      <c r="E149" s="13" t="s">
        <v>578</v>
      </c>
      <c r="F149" s="13" t="s">
        <v>214</v>
      </c>
      <c r="G149" s="13" t="s">
        <v>540</v>
      </c>
      <c r="H149" s="13" t="s">
        <v>710</v>
      </c>
    </row>
    <row r="150" spans="1:8" x14ac:dyDescent="0.25">
      <c r="A150" s="102"/>
      <c r="B150" s="11">
        <v>9</v>
      </c>
      <c r="C150" s="13" t="s">
        <v>248</v>
      </c>
      <c r="D150" s="13" t="s">
        <v>248</v>
      </c>
      <c r="E150" s="13" t="s">
        <v>248</v>
      </c>
      <c r="F150" s="13" t="s">
        <v>710</v>
      </c>
      <c r="G150" s="13" t="s">
        <v>579</v>
      </c>
      <c r="H150" s="13" t="s">
        <v>710</v>
      </c>
    </row>
    <row r="151" spans="1:8" x14ac:dyDescent="0.25">
      <c r="A151" s="102"/>
      <c r="B151" s="11">
        <v>9</v>
      </c>
      <c r="C151" s="13" t="s">
        <v>248</v>
      </c>
      <c r="D151" s="13" t="s">
        <v>248</v>
      </c>
      <c r="E151" s="13" t="s">
        <v>248</v>
      </c>
      <c r="F151" s="13" t="s">
        <v>710</v>
      </c>
      <c r="G151" s="13" t="s">
        <v>580</v>
      </c>
      <c r="H151" s="13" t="s">
        <v>710</v>
      </c>
    </row>
    <row r="152" spans="1:8" x14ac:dyDescent="0.25">
      <c r="A152" s="102"/>
      <c r="B152" s="11">
        <v>10</v>
      </c>
      <c r="C152" s="13" t="s">
        <v>248</v>
      </c>
      <c r="D152" s="13" t="s">
        <v>248</v>
      </c>
      <c r="E152" s="13" t="s">
        <v>248</v>
      </c>
      <c r="F152" s="13" t="s">
        <v>710</v>
      </c>
      <c r="G152" s="13" t="s">
        <v>583</v>
      </c>
      <c r="H152" s="13" t="s">
        <v>710</v>
      </c>
    </row>
    <row r="153" spans="1:8" x14ac:dyDescent="0.25">
      <c r="A153" s="102"/>
      <c r="B153" s="11">
        <v>11</v>
      </c>
      <c r="C153" s="13" t="s">
        <v>732</v>
      </c>
      <c r="D153" s="13" t="s">
        <v>733</v>
      </c>
      <c r="E153" s="13" t="s">
        <v>566</v>
      </c>
      <c r="F153" s="13" t="s">
        <v>214</v>
      </c>
      <c r="G153" s="13" t="s">
        <v>540</v>
      </c>
      <c r="H153" s="13" t="s">
        <v>567</v>
      </c>
    </row>
    <row r="154" spans="1:8" x14ac:dyDescent="0.25">
      <c r="A154" s="102"/>
      <c r="B154" s="11">
        <v>11</v>
      </c>
      <c r="C154" s="13" t="s">
        <v>248</v>
      </c>
      <c r="D154" s="13" t="s">
        <v>248</v>
      </c>
      <c r="E154" s="13" t="s">
        <v>248</v>
      </c>
      <c r="F154" s="13" t="s">
        <v>710</v>
      </c>
      <c r="G154" s="13" t="s">
        <v>558</v>
      </c>
      <c r="H154" s="13" t="s">
        <v>438</v>
      </c>
    </row>
    <row r="155" spans="1:8" x14ac:dyDescent="0.25">
      <c r="A155" s="102"/>
      <c r="B155" s="11">
        <v>11</v>
      </c>
      <c r="C155" s="13" t="s">
        <v>248</v>
      </c>
      <c r="D155" s="13" t="s">
        <v>248</v>
      </c>
      <c r="E155" s="13" t="s">
        <v>248</v>
      </c>
      <c r="F155" s="13" t="s">
        <v>710</v>
      </c>
      <c r="G155" s="13" t="s">
        <v>584</v>
      </c>
      <c r="H155" s="13" t="s">
        <v>479</v>
      </c>
    </row>
    <row r="156" spans="1:8" x14ac:dyDescent="0.25">
      <c r="A156" s="102"/>
      <c r="B156" s="11">
        <v>12</v>
      </c>
      <c r="C156" s="13" t="s">
        <v>302</v>
      </c>
      <c r="D156" s="13" t="s">
        <v>302</v>
      </c>
      <c r="E156" s="13" t="s">
        <v>302</v>
      </c>
      <c r="F156" s="13" t="s">
        <v>710</v>
      </c>
      <c r="G156" s="13" t="s">
        <v>302</v>
      </c>
      <c r="H156" s="13" t="s">
        <v>710</v>
      </c>
    </row>
    <row r="157" spans="1:8" x14ac:dyDescent="0.25">
      <c r="A157" s="102"/>
      <c r="B157" s="11">
        <v>13</v>
      </c>
      <c r="C157" s="13" t="s">
        <v>302</v>
      </c>
      <c r="D157" s="13" t="s">
        <v>302</v>
      </c>
      <c r="E157" s="13" t="s">
        <v>302</v>
      </c>
      <c r="F157" s="13" t="s">
        <v>710</v>
      </c>
      <c r="G157" s="13" t="s">
        <v>302</v>
      </c>
      <c r="H157" s="13" t="s">
        <v>710</v>
      </c>
    </row>
    <row r="158" spans="1:8" x14ac:dyDescent="0.25">
      <c r="A158" s="102"/>
      <c r="B158" s="11">
        <v>14</v>
      </c>
      <c r="C158" s="13" t="s">
        <v>302</v>
      </c>
      <c r="D158" s="13" t="s">
        <v>302</v>
      </c>
      <c r="E158" s="13" t="s">
        <v>302</v>
      </c>
      <c r="F158" s="13" t="s">
        <v>710</v>
      </c>
      <c r="G158" s="13" t="s">
        <v>302</v>
      </c>
      <c r="H158" s="13" t="s">
        <v>710</v>
      </c>
    </row>
    <row r="159" spans="1:8" x14ac:dyDescent="0.25">
      <c r="A159" s="102"/>
      <c r="B159" s="11">
        <v>15</v>
      </c>
      <c r="C159" s="13" t="s">
        <v>302</v>
      </c>
      <c r="D159" s="13" t="s">
        <v>302</v>
      </c>
      <c r="E159" s="13" t="s">
        <v>302</v>
      </c>
      <c r="F159" s="13" t="s">
        <v>710</v>
      </c>
      <c r="G159" s="13" t="s">
        <v>302</v>
      </c>
      <c r="H159" s="13" t="s">
        <v>710</v>
      </c>
    </row>
    <row r="160" spans="1:8" x14ac:dyDescent="0.25">
      <c r="A160" s="102"/>
      <c r="B160" s="11">
        <v>16</v>
      </c>
      <c r="C160" s="13" t="s">
        <v>302</v>
      </c>
      <c r="D160" s="13" t="s">
        <v>302</v>
      </c>
      <c r="E160" s="13" t="s">
        <v>302</v>
      </c>
      <c r="F160" s="13" t="s">
        <v>710</v>
      </c>
      <c r="G160" s="13" t="s">
        <v>302</v>
      </c>
      <c r="H160" s="13" t="s">
        <v>710</v>
      </c>
    </row>
    <row r="161" spans="1:8" x14ac:dyDescent="0.25">
      <c r="A161" s="102"/>
      <c r="B161" s="11">
        <v>17</v>
      </c>
      <c r="C161" s="13" t="s">
        <v>302</v>
      </c>
      <c r="D161" s="13" t="s">
        <v>302</v>
      </c>
      <c r="E161" s="13" t="s">
        <v>302</v>
      </c>
      <c r="F161" s="13" t="s">
        <v>710</v>
      </c>
      <c r="G161" s="13" t="s">
        <v>302</v>
      </c>
      <c r="H161" s="13" t="s">
        <v>710</v>
      </c>
    </row>
    <row r="162" spans="1:8" x14ac:dyDescent="0.25">
      <c r="A162" s="102"/>
      <c r="B162" s="11">
        <v>18</v>
      </c>
      <c r="C162" s="13" t="s">
        <v>302</v>
      </c>
      <c r="D162" s="13" t="s">
        <v>302</v>
      </c>
      <c r="E162" s="13" t="s">
        <v>302</v>
      </c>
      <c r="F162" s="13" t="s">
        <v>710</v>
      </c>
      <c r="G162" s="13" t="s">
        <v>302</v>
      </c>
      <c r="H162" s="13" t="s">
        <v>710</v>
      </c>
    </row>
    <row r="163" spans="1:8" x14ac:dyDescent="0.25">
      <c r="A163" s="102"/>
      <c r="B163" s="11">
        <v>19</v>
      </c>
      <c r="C163" s="13" t="s">
        <v>248</v>
      </c>
      <c r="D163" s="13" t="s">
        <v>248</v>
      </c>
      <c r="E163" s="13" t="s">
        <v>248</v>
      </c>
      <c r="F163" s="13" t="s">
        <v>710</v>
      </c>
      <c r="G163" s="13" t="s">
        <v>1011</v>
      </c>
      <c r="H163" s="13" t="s">
        <v>1012</v>
      </c>
    </row>
    <row r="164" spans="1:8" x14ac:dyDescent="0.25">
      <c r="A164" s="102"/>
      <c r="B164" s="11">
        <v>19</v>
      </c>
      <c r="C164" s="13" t="s">
        <v>248</v>
      </c>
      <c r="D164" s="13" t="s">
        <v>248</v>
      </c>
      <c r="E164" s="13" t="s">
        <v>248</v>
      </c>
      <c r="F164" s="13" t="s">
        <v>710</v>
      </c>
      <c r="G164" s="13" t="s">
        <v>1013</v>
      </c>
      <c r="H164" s="13" t="s">
        <v>1014</v>
      </c>
    </row>
    <row r="165" spans="1:8" x14ac:dyDescent="0.25">
      <c r="A165" s="102"/>
      <c r="B165" s="11">
        <v>19</v>
      </c>
      <c r="C165" s="13" t="s">
        <v>851</v>
      </c>
      <c r="D165" s="13" t="s">
        <v>852</v>
      </c>
      <c r="E165" s="13" t="s">
        <v>853</v>
      </c>
      <c r="F165" s="13" t="s">
        <v>212</v>
      </c>
      <c r="G165" s="13" t="s">
        <v>854</v>
      </c>
      <c r="H165" s="13" t="s">
        <v>855</v>
      </c>
    </row>
    <row r="166" spans="1:8" x14ac:dyDescent="0.25">
      <c r="A166" s="102"/>
      <c r="B166" s="11">
        <v>20</v>
      </c>
      <c r="C166" s="13" t="s">
        <v>248</v>
      </c>
      <c r="D166" s="13" t="s">
        <v>248</v>
      </c>
      <c r="E166" s="13" t="s">
        <v>248</v>
      </c>
      <c r="F166" s="13" t="s">
        <v>710</v>
      </c>
      <c r="G166" s="13" t="s">
        <v>978</v>
      </c>
      <c r="H166" s="13" t="s">
        <v>979</v>
      </c>
    </row>
    <row r="167" spans="1:8" x14ac:dyDescent="0.25">
      <c r="A167" s="102"/>
      <c r="B167" s="11">
        <v>20</v>
      </c>
      <c r="C167" s="13" t="s">
        <v>248</v>
      </c>
      <c r="D167" s="13" t="s">
        <v>248</v>
      </c>
      <c r="E167" s="13" t="s">
        <v>248</v>
      </c>
      <c r="F167" s="13" t="s">
        <v>710</v>
      </c>
      <c r="G167" s="13" t="s">
        <v>1015</v>
      </c>
      <c r="H167" s="13" t="s">
        <v>1016</v>
      </c>
    </row>
    <row r="168" spans="1:8" x14ac:dyDescent="0.25">
      <c r="A168" s="102"/>
      <c r="B168" s="11">
        <v>20</v>
      </c>
      <c r="C168" s="13" t="s">
        <v>248</v>
      </c>
      <c r="D168" s="13" t="s">
        <v>248</v>
      </c>
      <c r="E168" s="13" t="s">
        <v>248</v>
      </c>
      <c r="F168" s="13" t="s">
        <v>710</v>
      </c>
      <c r="G168" s="13" t="s">
        <v>1017</v>
      </c>
      <c r="H168" s="13" t="s">
        <v>1018</v>
      </c>
    </row>
    <row r="169" spans="1:8" x14ac:dyDescent="0.25">
      <c r="A169" s="102"/>
      <c r="B169" s="11">
        <v>20</v>
      </c>
      <c r="C169" s="13" t="s">
        <v>248</v>
      </c>
      <c r="D169" s="13" t="s">
        <v>248</v>
      </c>
      <c r="E169" s="13" t="s">
        <v>248</v>
      </c>
      <c r="F169" s="13" t="s">
        <v>710</v>
      </c>
      <c r="G169" s="13" t="s">
        <v>1019</v>
      </c>
      <c r="H169" s="13" t="s">
        <v>1020</v>
      </c>
    </row>
    <row r="170" spans="1:8" x14ac:dyDescent="0.25">
      <c r="A170" s="102"/>
      <c r="B170" s="11">
        <v>21</v>
      </c>
      <c r="C170" s="13" t="s">
        <v>248</v>
      </c>
      <c r="D170" s="13" t="s">
        <v>248</v>
      </c>
      <c r="E170" s="13" t="s">
        <v>248</v>
      </c>
      <c r="F170" s="13" t="s">
        <v>710</v>
      </c>
      <c r="G170" s="13" t="s">
        <v>877</v>
      </c>
      <c r="H170" s="13" t="s">
        <v>878</v>
      </c>
    </row>
    <row r="171" spans="1:8" x14ac:dyDescent="0.25">
      <c r="A171" s="102"/>
      <c r="B171" s="11">
        <v>21</v>
      </c>
      <c r="C171" s="13" t="s">
        <v>248</v>
      </c>
      <c r="D171" s="13" t="s">
        <v>248</v>
      </c>
      <c r="E171" s="13" t="s">
        <v>248</v>
      </c>
      <c r="F171" s="13" t="s">
        <v>710</v>
      </c>
      <c r="G171" s="13" t="s">
        <v>1021</v>
      </c>
      <c r="H171" s="13" t="s">
        <v>1022</v>
      </c>
    </row>
    <row r="172" spans="1:8" x14ac:dyDescent="0.25">
      <c r="A172" s="102"/>
      <c r="B172" s="11">
        <v>21</v>
      </c>
      <c r="C172" s="13" t="s">
        <v>248</v>
      </c>
      <c r="D172" s="13" t="s">
        <v>248</v>
      </c>
      <c r="E172" s="13" t="s">
        <v>248</v>
      </c>
      <c r="F172" s="13" t="s">
        <v>710</v>
      </c>
      <c r="G172" s="13" t="s">
        <v>1023</v>
      </c>
      <c r="H172" s="13" t="s">
        <v>1024</v>
      </c>
    </row>
    <row r="173" spans="1:8" x14ac:dyDescent="0.25">
      <c r="A173" s="102"/>
      <c r="B173" s="11">
        <v>22</v>
      </c>
      <c r="C173" s="13" t="s">
        <v>248</v>
      </c>
      <c r="D173" s="13" t="s">
        <v>248</v>
      </c>
      <c r="E173" s="13" t="s">
        <v>248</v>
      </c>
      <c r="F173" s="13" t="s">
        <v>710</v>
      </c>
      <c r="G173" s="13" t="s">
        <v>1025</v>
      </c>
      <c r="H173" s="13" t="s">
        <v>1026</v>
      </c>
    </row>
    <row r="174" spans="1:8" x14ac:dyDescent="0.25">
      <c r="A174" s="102"/>
      <c r="B174" s="11">
        <v>22</v>
      </c>
      <c r="C174" s="13" t="s">
        <v>248</v>
      </c>
      <c r="D174" s="13" t="s">
        <v>248</v>
      </c>
      <c r="E174" s="13" t="s">
        <v>248</v>
      </c>
      <c r="F174" s="13" t="s">
        <v>710</v>
      </c>
      <c r="G174" s="13" t="s">
        <v>1027</v>
      </c>
      <c r="H174" s="13" t="s">
        <v>895</v>
      </c>
    </row>
    <row r="175" spans="1:8" x14ac:dyDescent="0.25">
      <c r="A175" s="102"/>
      <c r="B175" s="11">
        <v>22</v>
      </c>
      <c r="C175" s="13" t="s">
        <v>248</v>
      </c>
      <c r="D175" s="13" t="s">
        <v>248</v>
      </c>
      <c r="E175" s="13" t="s">
        <v>248</v>
      </c>
      <c r="F175" s="13" t="s">
        <v>710</v>
      </c>
      <c r="G175" s="13" t="s">
        <v>1028</v>
      </c>
      <c r="H175" s="13" t="s">
        <v>1029</v>
      </c>
    </row>
    <row r="176" spans="1:8" x14ac:dyDescent="0.25">
      <c r="A176" s="102"/>
      <c r="B176" s="11">
        <v>23</v>
      </c>
      <c r="C176" s="13" t="s">
        <v>248</v>
      </c>
      <c r="D176" s="13" t="s">
        <v>248</v>
      </c>
      <c r="E176" s="13" t="s">
        <v>248</v>
      </c>
      <c r="F176" s="13" t="s">
        <v>710</v>
      </c>
      <c r="G176" s="13" t="s">
        <v>1025</v>
      </c>
      <c r="H176" s="13" t="s">
        <v>1026</v>
      </c>
    </row>
    <row r="177" spans="1:8" x14ac:dyDescent="0.25">
      <c r="A177" s="102"/>
      <c r="B177" s="11">
        <v>23</v>
      </c>
      <c r="C177" s="13" t="s">
        <v>248</v>
      </c>
      <c r="D177" s="13" t="s">
        <v>248</v>
      </c>
      <c r="E177" s="13" t="s">
        <v>248</v>
      </c>
      <c r="F177" s="13" t="s">
        <v>710</v>
      </c>
      <c r="G177" s="13" t="s">
        <v>1027</v>
      </c>
      <c r="H177" s="13" t="s">
        <v>895</v>
      </c>
    </row>
    <row r="178" spans="1:8" x14ac:dyDescent="0.25">
      <c r="A178" s="102"/>
      <c r="B178" s="11">
        <v>23</v>
      </c>
      <c r="C178" s="13" t="s">
        <v>248</v>
      </c>
      <c r="D178" s="13" t="s">
        <v>248</v>
      </c>
      <c r="E178" s="13" t="s">
        <v>248</v>
      </c>
      <c r="F178" s="13" t="s">
        <v>710</v>
      </c>
      <c r="G178" s="13" t="s">
        <v>1028</v>
      </c>
      <c r="H178" s="13" t="s">
        <v>1029</v>
      </c>
    </row>
    <row r="179" spans="1:8" x14ac:dyDescent="0.25">
      <c r="A179" s="102"/>
      <c r="B179" s="11">
        <v>24</v>
      </c>
      <c r="C179" s="13" t="s">
        <v>248</v>
      </c>
      <c r="D179" s="13" t="s">
        <v>248</v>
      </c>
      <c r="E179" s="13" t="s">
        <v>248</v>
      </c>
      <c r="F179" s="13" t="s">
        <v>710</v>
      </c>
      <c r="G179" s="13" t="s">
        <v>1030</v>
      </c>
      <c r="H179" s="13" t="s">
        <v>1031</v>
      </c>
    </row>
    <row r="180" spans="1:8" x14ac:dyDescent="0.25">
      <c r="A180" s="102"/>
      <c r="B180" s="11">
        <v>24</v>
      </c>
      <c r="C180" s="13" t="s">
        <v>248</v>
      </c>
      <c r="D180" s="13" t="s">
        <v>248</v>
      </c>
      <c r="E180" s="13" t="s">
        <v>248</v>
      </c>
      <c r="F180" s="13" t="s">
        <v>710</v>
      </c>
      <c r="G180" s="13" t="s">
        <v>1032</v>
      </c>
      <c r="H180" s="13" t="s">
        <v>1033</v>
      </c>
    </row>
    <row r="181" spans="1:8" x14ac:dyDescent="0.25">
      <c r="A181" s="102"/>
      <c r="B181" s="11">
        <v>24</v>
      </c>
      <c r="C181" s="13" t="s">
        <v>248</v>
      </c>
      <c r="D181" s="13" t="s">
        <v>248</v>
      </c>
      <c r="E181" s="13" t="s">
        <v>248</v>
      </c>
      <c r="F181" s="13" t="s">
        <v>710</v>
      </c>
      <c r="G181" s="13" t="s">
        <v>1034</v>
      </c>
      <c r="H181" s="13" t="s">
        <v>1035</v>
      </c>
    </row>
    <row r="182" spans="1:8" x14ac:dyDescent="0.25">
      <c r="A182" s="102"/>
      <c r="B182" s="11">
        <v>25</v>
      </c>
      <c r="C182" s="13" t="s">
        <v>302</v>
      </c>
      <c r="D182" s="13" t="s">
        <v>302</v>
      </c>
      <c r="E182" s="13" t="s">
        <v>302</v>
      </c>
      <c r="F182" s="13" t="s">
        <v>710</v>
      </c>
      <c r="G182" s="13" t="s">
        <v>302</v>
      </c>
      <c r="H182" s="13" t="s">
        <v>710</v>
      </c>
    </row>
    <row r="183" spans="1:8" x14ac:dyDescent="0.25">
      <c r="A183" s="102"/>
      <c r="B183" s="11">
        <v>26</v>
      </c>
      <c r="C183" s="13" t="s">
        <v>302</v>
      </c>
      <c r="D183" s="13" t="s">
        <v>302</v>
      </c>
      <c r="E183" s="13" t="s">
        <v>302</v>
      </c>
      <c r="F183" s="13" t="s">
        <v>710</v>
      </c>
      <c r="G183" s="13" t="s">
        <v>302</v>
      </c>
      <c r="H183" s="13" t="s">
        <v>710</v>
      </c>
    </row>
    <row r="184" spans="1:8" x14ac:dyDescent="0.25">
      <c r="A184" s="102"/>
      <c r="B184" s="11">
        <v>27</v>
      </c>
      <c r="C184" s="13" t="s">
        <v>302</v>
      </c>
      <c r="D184" s="13" t="s">
        <v>302</v>
      </c>
      <c r="E184" s="13" t="s">
        <v>302</v>
      </c>
      <c r="F184" s="13" t="s">
        <v>710</v>
      </c>
      <c r="G184" s="13" t="s">
        <v>302</v>
      </c>
      <c r="H184" s="13" t="s">
        <v>710</v>
      </c>
    </row>
    <row r="185" spans="1:8" x14ac:dyDescent="0.25">
      <c r="A185" s="102"/>
      <c r="B185" s="11">
        <v>28</v>
      </c>
      <c r="C185" s="13" t="s">
        <v>302</v>
      </c>
      <c r="D185" s="13" t="s">
        <v>302</v>
      </c>
      <c r="E185" s="13" t="s">
        <v>302</v>
      </c>
      <c r="F185" s="13" t="s">
        <v>710</v>
      </c>
      <c r="G185" s="13" t="s">
        <v>302</v>
      </c>
      <c r="H185" s="13" t="s">
        <v>710</v>
      </c>
    </row>
    <row r="186" spans="1:8" x14ac:dyDescent="0.25">
      <c r="A186" s="102"/>
      <c r="B186" s="11">
        <v>29</v>
      </c>
      <c r="C186" s="13" t="s">
        <v>302</v>
      </c>
      <c r="D186" s="13" t="s">
        <v>302</v>
      </c>
      <c r="E186" s="13" t="s">
        <v>302</v>
      </c>
      <c r="F186" s="13" t="s">
        <v>710</v>
      </c>
      <c r="G186" s="13" t="s">
        <v>302</v>
      </c>
      <c r="H186" s="13" t="s">
        <v>710</v>
      </c>
    </row>
    <row r="187" spans="1:8" x14ac:dyDescent="0.25">
      <c r="A187" s="102"/>
      <c r="B187" s="11">
        <v>30</v>
      </c>
      <c r="C187" s="13" t="s">
        <v>302</v>
      </c>
      <c r="D187" s="13" t="s">
        <v>302</v>
      </c>
      <c r="E187" s="13" t="s">
        <v>302</v>
      </c>
      <c r="F187" s="13" t="s">
        <v>710</v>
      </c>
      <c r="G187" s="13" t="s">
        <v>302</v>
      </c>
      <c r="H187" s="13" t="s">
        <v>710</v>
      </c>
    </row>
    <row r="188" spans="1:8" x14ac:dyDescent="0.25">
      <c r="A188" s="102"/>
      <c r="B188" s="11">
        <v>31</v>
      </c>
      <c r="C188" s="13" t="s">
        <v>302</v>
      </c>
      <c r="D188" s="13" t="s">
        <v>302</v>
      </c>
      <c r="E188" s="13" t="s">
        <v>302</v>
      </c>
      <c r="F188" s="13" t="s">
        <v>710</v>
      </c>
      <c r="G188" s="13" t="s">
        <v>302</v>
      </c>
      <c r="H188" s="13" t="s">
        <v>710</v>
      </c>
    </row>
    <row r="189" spans="1:8" ht="15.75" thickBot="1" x14ac:dyDescent="0.3">
      <c r="A189" s="103"/>
      <c r="B189" s="12">
        <v>32</v>
      </c>
      <c r="C189" s="51" t="s">
        <v>302</v>
      </c>
      <c r="D189" s="51" t="s">
        <v>302</v>
      </c>
      <c r="E189" s="51" t="s">
        <v>302</v>
      </c>
      <c r="F189" s="51" t="s">
        <v>710</v>
      </c>
      <c r="G189" s="51" t="s">
        <v>302</v>
      </c>
      <c r="H189" s="51" t="s">
        <v>710</v>
      </c>
    </row>
    <row r="190" spans="1:8" ht="15.75" thickTop="1" x14ac:dyDescent="0.25"/>
  </sheetData>
  <mergeCells count="33">
    <mergeCell ref="A124:A189"/>
    <mergeCell ref="B122:B123"/>
    <mergeCell ref="A58:A123"/>
    <mergeCell ref="B3:H3"/>
    <mergeCell ref="B56:B57"/>
    <mergeCell ref="B43:B46"/>
    <mergeCell ref="A6:A57"/>
    <mergeCell ref="B6:B10"/>
    <mergeCell ref="B11:B14"/>
    <mergeCell ref="B15:B18"/>
    <mergeCell ref="B19:B22"/>
    <mergeCell ref="B32:B34"/>
    <mergeCell ref="B35:B38"/>
    <mergeCell ref="B39:B41"/>
    <mergeCell ref="B23:B24"/>
    <mergeCell ref="B25:B26"/>
    <mergeCell ref="B27:B28"/>
    <mergeCell ref="B29:B31"/>
    <mergeCell ref="B58:B62"/>
    <mergeCell ref="B63:B66"/>
    <mergeCell ref="B67:B70"/>
    <mergeCell ref="B71:B72"/>
    <mergeCell ref="B73:B74"/>
    <mergeCell ref="B75:B77"/>
    <mergeCell ref="B78:B80"/>
    <mergeCell ref="B81:B83"/>
    <mergeCell ref="B85:B87"/>
    <mergeCell ref="B111:B113"/>
    <mergeCell ref="B95:B97"/>
    <mergeCell ref="B98:B101"/>
    <mergeCell ref="B102:B104"/>
    <mergeCell ref="B105:B107"/>
    <mergeCell ref="B108:B110"/>
  </mergeCells>
  <dataValidations disablePrompts="1" count="3">
    <dataValidation type="list" allowBlank="1" showErrorMessage="1" sqref="F6:F57 F122:F123" xr:uid="{F82FF0CF-99B5-49DF-B387-A13DD8EC2D3D}">
      <formula1>Hidden_1_Tabla_5776515</formula1>
    </dataValidation>
    <dataValidation type="list" allowBlank="1" showErrorMessage="1" sqref="F88:F94 F97 F114:F121" xr:uid="{6BA2247E-7DDD-41B7-92A8-261AF984EC1F}">
      <formula1>Hidden_525</formula1>
    </dataValidation>
    <dataValidation type="list" allowBlank="1" showErrorMessage="1" sqref="F58:F87 F95:F96 F98:F113" xr:uid="{2D6216CA-0354-4591-82ED-701CC6B5125F}">
      <formula1>Hidden_1_Tabla_5776244</formula1>
    </dataValidation>
  </dataValidations>
  <hyperlinks>
    <hyperlink ref="H4" location="'Reporte de Formatos'!L9" display="Inicio" xr:uid="{00000000-0004-0000-0700-000000000000}"/>
  </hyperlinks>
  <pageMargins left="0.7" right="0.7" top="0.75" bottom="0.75" header="0.3" footer="0.3"/>
  <pageSetup orientation="portrait" r:id="rId1"/>
  <ignoredErrors>
    <ignoredError sqref="C189:H189 C124:H124 C125:H128 C129:H129 C130:H132 C133:H133 C134:H136 C137:H137 C138:H138 C139:H139 C140:H140 C141:H141 C142:H142 C143:H143 C144:H145 C146:H146 C147:H147 C148:H148 C149:H149 C150:H150 C151:H151 C152:H152 C153:H153 C154:H155 C156:H156 C157:H157 C158:H158 C159:H159 C160:H160 C161:H161 C162:H162 C163:H163 C164:H164 C165:H165 C166:H166 C167:H169 C170:H170 C171:H172 C173:H173 C174:H175 C176:H176 C177:H178 C179:H179 C180:H181 C182:H182 C183:H183 C184:H184 C185:H185 C186:H186 C187:H187 C188:H188"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1"/>
  <sheetViews>
    <sheetView showGridLines="0" topLeftCell="A3" zoomScale="90" zoomScaleNormal="90" workbookViewId="0">
      <selection activeCell="A5" sqref="A5"/>
    </sheetView>
  </sheetViews>
  <sheetFormatPr baseColWidth="10" defaultColWidth="9.140625" defaultRowHeight="15" x14ac:dyDescent="0.25"/>
  <cols>
    <col min="1" max="1" width="9.5703125" bestFit="1" customWidth="1"/>
    <col min="2" max="2" width="7.28515625" customWidth="1"/>
    <col min="3" max="3" width="32.7109375" customWidth="1"/>
    <col min="4" max="4" width="30.42578125" customWidth="1"/>
    <col min="5" max="5" width="32.28515625" customWidth="1"/>
    <col min="6" max="6" width="25.140625" customWidth="1"/>
    <col min="7" max="7" width="60.85546875" customWidth="1"/>
    <col min="8" max="8" width="69.42578125" customWidth="1"/>
  </cols>
  <sheetData>
    <row r="1" spans="1:8" hidden="1" x14ac:dyDescent="0.25">
      <c r="C1" t="s">
        <v>5</v>
      </c>
      <c r="D1" t="s">
        <v>5</v>
      </c>
      <c r="E1" t="s">
        <v>5</v>
      </c>
      <c r="G1" t="s">
        <v>10</v>
      </c>
      <c r="H1" t="s">
        <v>5</v>
      </c>
    </row>
    <row r="2" spans="1:8" hidden="1" x14ac:dyDescent="0.25">
      <c r="C2" t="s">
        <v>140</v>
      </c>
      <c r="D2" t="s">
        <v>141</v>
      </c>
      <c r="E2" t="s">
        <v>142</v>
      </c>
      <c r="G2" t="s">
        <v>143</v>
      </c>
      <c r="H2" t="s">
        <v>144</v>
      </c>
    </row>
    <row r="3" spans="1:8" ht="78" customHeight="1" x14ac:dyDescent="0.25">
      <c r="B3" s="91" t="s">
        <v>315</v>
      </c>
      <c r="C3" s="91"/>
      <c r="D3" s="91"/>
      <c r="E3" s="91"/>
      <c r="F3" s="91"/>
      <c r="G3" s="91"/>
      <c r="H3" s="91"/>
    </row>
    <row r="4" spans="1:8" x14ac:dyDescent="0.25">
      <c r="H4" s="2" t="s">
        <v>163</v>
      </c>
    </row>
    <row r="5" spans="1:8" ht="38.25" customHeight="1" x14ac:dyDescent="0.25">
      <c r="A5" s="5" t="s">
        <v>162</v>
      </c>
      <c r="B5" s="8" t="s">
        <v>129</v>
      </c>
      <c r="C5" s="8" t="s">
        <v>130</v>
      </c>
      <c r="D5" s="8" t="s">
        <v>131</v>
      </c>
      <c r="E5" s="8" t="s">
        <v>132</v>
      </c>
      <c r="F5" s="8" t="s">
        <v>247</v>
      </c>
      <c r="G5" s="8" t="s">
        <v>138</v>
      </c>
      <c r="H5" s="8" t="s">
        <v>303</v>
      </c>
    </row>
    <row r="6" spans="1:8" ht="15" customHeight="1" x14ac:dyDescent="0.25">
      <c r="A6" s="95" t="s">
        <v>164</v>
      </c>
      <c r="B6" s="11">
        <v>1</v>
      </c>
      <c r="C6" s="16" t="s">
        <v>732</v>
      </c>
      <c r="D6" s="16" t="s">
        <v>538</v>
      </c>
      <c r="E6" s="16" t="s">
        <v>539</v>
      </c>
      <c r="F6" s="16" t="s">
        <v>214</v>
      </c>
      <c r="G6" s="16" t="s">
        <v>540</v>
      </c>
      <c r="H6" s="16" t="s">
        <v>541</v>
      </c>
    </row>
    <row r="7" spans="1:8" ht="15" customHeight="1" x14ac:dyDescent="0.25">
      <c r="A7" s="96"/>
      <c r="B7" s="11">
        <v>1</v>
      </c>
      <c r="C7" s="16" t="s">
        <v>248</v>
      </c>
      <c r="D7" s="16" t="s">
        <v>248</v>
      </c>
      <c r="E7" s="16" t="s">
        <v>248</v>
      </c>
      <c r="F7" s="16" t="s">
        <v>710</v>
      </c>
      <c r="G7" s="16" t="s">
        <v>542</v>
      </c>
      <c r="H7" s="16" t="s">
        <v>179</v>
      </c>
    </row>
    <row r="8" spans="1:8" ht="15" customHeight="1" x14ac:dyDescent="0.25">
      <c r="A8" s="96"/>
      <c r="B8" s="11">
        <v>1</v>
      </c>
      <c r="C8" s="16" t="s">
        <v>248</v>
      </c>
      <c r="D8" s="16" t="s">
        <v>248</v>
      </c>
      <c r="E8" s="16" t="s">
        <v>248</v>
      </c>
      <c r="F8" s="16" t="s">
        <v>710</v>
      </c>
      <c r="G8" s="16" t="s">
        <v>543</v>
      </c>
      <c r="H8" s="16" t="s">
        <v>544</v>
      </c>
    </row>
    <row r="9" spans="1:8" ht="15" customHeight="1" x14ac:dyDescent="0.25">
      <c r="A9" s="96"/>
      <c r="B9" s="11">
        <v>1</v>
      </c>
      <c r="C9" s="16" t="s">
        <v>248</v>
      </c>
      <c r="D9" s="16" t="s">
        <v>248</v>
      </c>
      <c r="E9" s="16" t="s">
        <v>248</v>
      </c>
      <c r="F9" s="16" t="s">
        <v>710</v>
      </c>
      <c r="G9" s="16" t="s">
        <v>546</v>
      </c>
      <c r="H9" s="16" t="s">
        <v>547</v>
      </c>
    </row>
    <row r="10" spans="1:8" ht="15" customHeight="1" x14ac:dyDescent="0.25">
      <c r="A10" s="96"/>
      <c r="B10" s="11">
        <v>1</v>
      </c>
      <c r="C10" s="16" t="s">
        <v>248</v>
      </c>
      <c r="D10" s="16" t="s">
        <v>248</v>
      </c>
      <c r="E10" s="16" t="s">
        <v>248</v>
      </c>
      <c r="F10" s="16" t="s">
        <v>710</v>
      </c>
      <c r="G10" s="16" t="s">
        <v>535</v>
      </c>
      <c r="H10" s="16" t="s">
        <v>536</v>
      </c>
    </row>
    <row r="11" spans="1:8" ht="15" customHeight="1" x14ac:dyDescent="0.25">
      <c r="A11" s="96"/>
      <c r="B11" s="11">
        <v>2</v>
      </c>
      <c r="C11" s="16" t="s">
        <v>248</v>
      </c>
      <c r="D11" s="16" t="s">
        <v>248</v>
      </c>
      <c r="E11" s="16" t="s">
        <v>248</v>
      </c>
      <c r="F11" s="16" t="s">
        <v>710</v>
      </c>
      <c r="G11" s="16" t="s">
        <v>543</v>
      </c>
      <c r="H11" s="16" t="s">
        <v>544</v>
      </c>
    </row>
    <row r="12" spans="1:8" ht="15" customHeight="1" x14ac:dyDescent="0.25">
      <c r="A12" s="96"/>
      <c r="B12" s="11">
        <v>2</v>
      </c>
      <c r="C12" s="16" t="s">
        <v>248</v>
      </c>
      <c r="D12" s="16" t="s">
        <v>248</v>
      </c>
      <c r="E12" s="16" t="s">
        <v>248</v>
      </c>
      <c r="F12" s="16" t="s">
        <v>710</v>
      </c>
      <c r="G12" s="16" t="s">
        <v>542</v>
      </c>
      <c r="H12" s="16" t="s">
        <v>179</v>
      </c>
    </row>
    <row r="13" spans="1:8" ht="15" customHeight="1" x14ac:dyDescent="0.25">
      <c r="A13" s="96"/>
      <c r="B13" s="11">
        <v>2</v>
      </c>
      <c r="C13" s="16" t="s">
        <v>248</v>
      </c>
      <c r="D13" s="16" t="s">
        <v>248</v>
      </c>
      <c r="E13" s="16" t="s">
        <v>248</v>
      </c>
      <c r="F13" s="16" t="s">
        <v>710</v>
      </c>
      <c r="G13" s="16" t="s">
        <v>545</v>
      </c>
      <c r="H13" s="16" t="s">
        <v>299</v>
      </c>
    </row>
    <row r="14" spans="1:8" ht="15" customHeight="1" x14ac:dyDescent="0.25">
      <c r="A14" s="96"/>
      <c r="B14" s="11">
        <v>2</v>
      </c>
      <c r="C14" s="16" t="s">
        <v>248</v>
      </c>
      <c r="D14" s="16" t="s">
        <v>248</v>
      </c>
      <c r="E14" s="16" t="s">
        <v>248</v>
      </c>
      <c r="F14" s="16" t="s">
        <v>710</v>
      </c>
      <c r="G14" s="16" t="s">
        <v>535</v>
      </c>
      <c r="H14" s="16" t="s">
        <v>536</v>
      </c>
    </row>
    <row r="15" spans="1:8" ht="15" customHeight="1" x14ac:dyDescent="0.25">
      <c r="A15" s="96"/>
      <c r="B15" s="11">
        <v>2</v>
      </c>
      <c r="C15" s="16" t="s">
        <v>248</v>
      </c>
      <c r="D15" s="16" t="s">
        <v>248</v>
      </c>
      <c r="E15" s="16" t="s">
        <v>248</v>
      </c>
      <c r="F15" s="16" t="s">
        <v>710</v>
      </c>
      <c r="G15" s="16" t="s">
        <v>548</v>
      </c>
      <c r="H15" s="16" t="s">
        <v>300</v>
      </c>
    </row>
    <row r="16" spans="1:8" ht="15" customHeight="1" x14ac:dyDescent="0.25">
      <c r="A16" s="96"/>
      <c r="B16" s="11">
        <v>2</v>
      </c>
      <c r="C16" s="16" t="s">
        <v>248</v>
      </c>
      <c r="D16" s="16" t="s">
        <v>248</v>
      </c>
      <c r="E16" s="16" t="s">
        <v>248</v>
      </c>
      <c r="F16" s="16" t="s">
        <v>710</v>
      </c>
      <c r="G16" s="16" t="s">
        <v>549</v>
      </c>
      <c r="H16" s="16" t="s">
        <v>325</v>
      </c>
    </row>
    <row r="17" spans="1:8" ht="15" customHeight="1" x14ac:dyDescent="0.25">
      <c r="A17" s="96"/>
      <c r="B17" s="11">
        <v>2</v>
      </c>
      <c r="C17" s="16" t="s">
        <v>248</v>
      </c>
      <c r="D17" s="16" t="s">
        <v>248</v>
      </c>
      <c r="E17" s="16" t="s">
        <v>248</v>
      </c>
      <c r="F17" s="16" t="s">
        <v>710</v>
      </c>
      <c r="G17" s="16" t="s">
        <v>545</v>
      </c>
      <c r="H17" s="16" t="s">
        <v>299</v>
      </c>
    </row>
    <row r="18" spans="1:8" ht="15" customHeight="1" x14ac:dyDescent="0.25">
      <c r="A18" s="96"/>
      <c r="B18" s="11">
        <v>2</v>
      </c>
      <c r="C18" s="16" t="s">
        <v>248</v>
      </c>
      <c r="D18" s="16" t="s">
        <v>248</v>
      </c>
      <c r="E18" s="16" t="s">
        <v>248</v>
      </c>
      <c r="F18" s="16" t="s">
        <v>710</v>
      </c>
      <c r="G18" s="16" t="s">
        <v>543</v>
      </c>
      <c r="H18" s="16" t="s">
        <v>544</v>
      </c>
    </row>
    <row r="19" spans="1:8" ht="15" customHeight="1" x14ac:dyDescent="0.25">
      <c r="A19" s="96"/>
      <c r="B19" s="11">
        <v>3</v>
      </c>
      <c r="C19" s="16" t="s">
        <v>248</v>
      </c>
      <c r="D19" s="16" t="s">
        <v>248</v>
      </c>
      <c r="E19" s="16" t="s">
        <v>248</v>
      </c>
      <c r="F19" s="16" t="s">
        <v>710</v>
      </c>
      <c r="G19" s="16" t="s">
        <v>543</v>
      </c>
      <c r="H19" s="16" t="s">
        <v>544</v>
      </c>
    </row>
    <row r="20" spans="1:8" ht="15" customHeight="1" x14ac:dyDescent="0.25">
      <c r="A20" s="96"/>
      <c r="B20" s="11">
        <v>3</v>
      </c>
      <c r="C20" s="16" t="s">
        <v>248</v>
      </c>
      <c r="D20" s="16" t="s">
        <v>248</v>
      </c>
      <c r="E20" s="16" t="s">
        <v>248</v>
      </c>
      <c r="F20" s="16" t="s">
        <v>710</v>
      </c>
      <c r="G20" s="16" t="s">
        <v>542</v>
      </c>
      <c r="H20" s="16" t="s">
        <v>179</v>
      </c>
    </row>
    <row r="21" spans="1:8" ht="15" customHeight="1" x14ac:dyDescent="0.25">
      <c r="A21" s="96"/>
      <c r="B21" s="11">
        <v>3</v>
      </c>
      <c r="C21" s="16" t="s">
        <v>248</v>
      </c>
      <c r="D21" s="16" t="s">
        <v>248</v>
      </c>
      <c r="E21" s="16" t="s">
        <v>248</v>
      </c>
      <c r="F21" s="16" t="s">
        <v>710</v>
      </c>
      <c r="G21" s="16" t="s">
        <v>545</v>
      </c>
      <c r="H21" s="16" t="s">
        <v>299</v>
      </c>
    </row>
    <row r="22" spans="1:8" ht="15" customHeight="1" x14ac:dyDescent="0.25">
      <c r="A22" s="96"/>
      <c r="B22" s="11">
        <v>3</v>
      </c>
      <c r="C22" s="16" t="s">
        <v>248</v>
      </c>
      <c r="D22" s="16" t="s">
        <v>248</v>
      </c>
      <c r="E22" s="16" t="s">
        <v>248</v>
      </c>
      <c r="F22" s="16" t="s">
        <v>710</v>
      </c>
      <c r="G22" s="16" t="s">
        <v>535</v>
      </c>
      <c r="H22" s="16" t="s">
        <v>536</v>
      </c>
    </row>
    <row r="23" spans="1:8" ht="15" customHeight="1" x14ac:dyDescent="0.25">
      <c r="A23" s="96"/>
      <c r="B23" s="11">
        <v>3</v>
      </c>
      <c r="C23" s="16" t="s">
        <v>248</v>
      </c>
      <c r="D23" s="16" t="s">
        <v>248</v>
      </c>
      <c r="E23" s="16" t="s">
        <v>248</v>
      </c>
      <c r="F23" s="16" t="s">
        <v>710</v>
      </c>
      <c r="G23" s="16" t="s">
        <v>548</v>
      </c>
      <c r="H23" s="16" t="s">
        <v>300</v>
      </c>
    </row>
    <row r="24" spans="1:8" ht="15" customHeight="1" x14ac:dyDescent="0.25">
      <c r="A24" s="96"/>
      <c r="B24" s="11">
        <v>3</v>
      </c>
      <c r="C24" s="16" t="s">
        <v>248</v>
      </c>
      <c r="D24" s="16" t="s">
        <v>248</v>
      </c>
      <c r="E24" s="16" t="s">
        <v>248</v>
      </c>
      <c r="F24" s="16" t="s">
        <v>710</v>
      </c>
      <c r="G24" s="16" t="s">
        <v>549</v>
      </c>
      <c r="H24" s="16" t="s">
        <v>325</v>
      </c>
    </row>
    <row r="25" spans="1:8" ht="15" customHeight="1" x14ac:dyDescent="0.25">
      <c r="A25" s="96"/>
      <c r="B25" s="11">
        <v>3</v>
      </c>
      <c r="C25" s="16" t="s">
        <v>248</v>
      </c>
      <c r="D25" s="16" t="s">
        <v>248</v>
      </c>
      <c r="E25" s="16" t="s">
        <v>248</v>
      </c>
      <c r="F25" s="16" t="s">
        <v>710</v>
      </c>
      <c r="G25" s="16" t="s">
        <v>545</v>
      </c>
      <c r="H25" s="16" t="s">
        <v>299</v>
      </c>
    </row>
    <row r="26" spans="1:8" ht="15" customHeight="1" x14ac:dyDescent="0.25">
      <c r="A26" s="96"/>
      <c r="B26" s="11">
        <v>3</v>
      </c>
      <c r="C26" s="16" t="s">
        <v>248</v>
      </c>
      <c r="D26" s="16" t="s">
        <v>248</v>
      </c>
      <c r="E26" s="16" t="s">
        <v>248</v>
      </c>
      <c r="F26" s="16" t="s">
        <v>710</v>
      </c>
      <c r="G26" s="16" t="s">
        <v>543</v>
      </c>
      <c r="H26" s="16" t="s">
        <v>544</v>
      </c>
    </row>
    <row r="27" spans="1:8" ht="15" customHeight="1" x14ac:dyDescent="0.25">
      <c r="A27" s="96"/>
      <c r="B27" s="11">
        <v>4</v>
      </c>
      <c r="C27" s="16" t="s">
        <v>248</v>
      </c>
      <c r="D27" s="16" t="s">
        <v>248</v>
      </c>
      <c r="E27" s="16" t="s">
        <v>248</v>
      </c>
      <c r="F27" s="16" t="s">
        <v>710</v>
      </c>
      <c r="G27" s="16" t="s">
        <v>553</v>
      </c>
      <c r="H27" s="16" t="s">
        <v>417</v>
      </c>
    </row>
    <row r="28" spans="1:8" ht="15" customHeight="1" x14ac:dyDescent="0.25">
      <c r="A28" s="96"/>
      <c r="B28" s="11">
        <v>4</v>
      </c>
      <c r="C28" s="16" t="s">
        <v>248</v>
      </c>
      <c r="D28" s="16" t="s">
        <v>248</v>
      </c>
      <c r="E28" s="16" t="s">
        <v>248</v>
      </c>
      <c r="F28" s="16" t="s">
        <v>710</v>
      </c>
      <c r="G28" s="16" t="s">
        <v>556</v>
      </c>
      <c r="H28" s="16" t="s">
        <v>203</v>
      </c>
    </row>
    <row r="29" spans="1:8" ht="15" customHeight="1" x14ac:dyDescent="0.25">
      <c r="A29" s="96"/>
      <c r="B29" s="11">
        <v>5</v>
      </c>
      <c r="C29" s="16" t="s">
        <v>732</v>
      </c>
      <c r="D29" s="16" t="s">
        <v>538</v>
      </c>
      <c r="E29" s="16" t="s">
        <v>539</v>
      </c>
      <c r="F29" s="16" t="s">
        <v>214</v>
      </c>
      <c r="G29" s="16" t="s">
        <v>540</v>
      </c>
      <c r="H29" s="16" t="s">
        <v>541</v>
      </c>
    </row>
    <row r="30" spans="1:8" ht="15" customHeight="1" x14ac:dyDescent="0.25">
      <c r="A30" s="96"/>
      <c r="B30" s="11">
        <v>5</v>
      </c>
      <c r="C30" s="16" t="s">
        <v>248</v>
      </c>
      <c r="D30" s="16" t="s">
        <v>248</v>
      </c>
      <c r="E30" s="16" t="s">
        <v>248</v>
      </c>
      <c r="F30" s="16" t="s">
        <v>710</v>
      </c>
      <c r="G30" s="16" t="s">
        <v>542</v>
      </c>
      <c r="H30" s="16" t="s">
        <v>179</v>
      </c>
    </row>
    <row r="31" spans="1:8" ht="15" customHeight="1" x14ac:dyDescent="0.25">
      <c r="A31" s="96"/>
      <c r="B31" s="11">
        <v>6</v>
      </c>
      <c r="C31" s="16" t="s">
        <v>248</v>
      </c>
      <c r="D31" s="16" t="s">
        <v>248</v>
      </c>
      <c r="E31" s="16" t="s">
        <v>248</v>
      </c>
      <c r="F31" s="16" t="s">
        <v>710</v>
      </c>
      <c r="G31" s="16" t="s">
        <v>558</v>
      </c>
      <c r="H31" s="16" t="s">
        <v>438</v>
      </c>
    </row>
    <row r="32" spans="1:8" ht="15" customHeight="1" x14ac:dyDescent="0.25">
      <c r="A32" s="96"/>
      <c r="B32" s="11">
        <v>6</v>
      </c>
      <c r="C32" s="16" t="s">
        <v>248</v>
      </c>
      <c r="D32" s="16" t="s">
        <v>248</v>
      </c>
      <c r="E32" s="16" t="s">
        <v>248</v>
      </c>
      <c r="F32" s="16" t="s">
        <v>710</v>
      </c>
      <c r="G32" s="16" t="s">
        <v>559</v>
      </c>
      <c r="H32" s="16" t="s">
        <v>560</v>
      </c>
    </row>
    <row r="33" spans="1:8" ht="15" customHeight="1" x14ac:dyDescent="0.25">
      <c r="A33" s="96"/>
      <c r="B33" s="11">
        <v>6</v>
      </c>
      <c r="C33" s="16" t="s">
        <v>561</v>
      </c>
      <c r="D33" s="16" t="s">
        <v>562</v>
      </c>
      <c r="E33" s="16" t="s">
        <v>563</v>
      </c>
      <c r="F33" s="16" t="s">
        <v>214</v>
      </c>
      <c r="G33" s="16" t="s">
        <v>540</v>
      </c>
      <c r="H33" s="16" t="s">
        <v>564</v>
      </c>
    </row>
    <row r="34" spans="1:8" ht="15" customHeight="1" x14ac:dyDescent="0.25">
      <c r="A34" s="96"/>
      <c r="B34" s="11">
        <v>6</v>
      </c>
      <c r="C34" s="16" t="s">
        <v>248</v>
      </c>
      <c r="D34" s="16" t="s">
        <v>248</v>
      </c>
      <c r="E34" s="16" t="s">
        <v>248</v>
      </c>
      <c r="F34" s="16" t="s">
        <v>710</v>
      </c>
      <c r="G34" s="16" t="s">
        <v>558</v>
      </c>
      <c r="H34" s="16" t="s">
        <v>438</v>
      </c>
    </row>
    <row r="35" spans="1:8" ht="15" customHeight="1" x14ac:dyDescent="0.25">
      <c r="A35" s="96"/>
      <c r="B35" s="11">
        <v>6</v>
      </c>
      <c r="C35" s="16" t="s">
        <v>732</v>
      </c>
      <c r="D35" s="16" t="s">
        <v>733</v>
      </c>
      <c r="E35" s="16" t="s">
        <v>566</v>
      </c>
      <c r="F35" s="16" t="s">
        <v>214</v>
      </c>
      <c r="G35" s="16" t="s">
        <v>540</v>
      </c>
      <c r="H35" s="16" t="s">
        <v>567</v>
      </c>
    </row>
    <row r="36" spans="1:8" ht="15" customHeight="1" x14ac:dyDescent="0.25">
      <c r="A36" s="96"/>
      <c r="B36" s="11">
        <v>6</v>
      </c>
      <c r="C36" s="16" t="s">
        <v>568</v>
      </c>
      <c r="D36" s="16" t="s">
        <v>539</v>
      </c>
      <c r="E36" s="16" t="s">
        <v>570</v>
      </c>
      <c r="F36" s="16" t="s">
        <v>212</v>
      </c>
      <c r="G36" s="16" t="s">
        <v>540</v>
      </c>
      <c r="H36" s="16" t="s">
        <v>301</v>
      </c>
    </row>
    <row r="37" spans="1:8" ht="15" customHeight="1" x14ac:dyDescent="0.25">
      <c r="A37" s="96"/>
      <c r="B37" s="11">
        <v>7</v>
      </c>
      <c r="C37" s="16" t="s">
        <v>248</v>
      </c>
      <c r="D37" s="16" t="s">
        <v>248</v>
      </c>
      <c r="E37" s="16" t="s">
        <v>248</v>
      </c>
      <c r="F37" s="16" t="s">
        <v>710</v>
      </c>
      <c r="G37" s="16" t="s">
        <v>558</v>
      </c>
      <c r="H37" s="16" t="s">
        <v>438</v>
      </c>
    </row>
    <row r="38" spans="1:8" ht="15" customHeight="1" x14ac:dyDescent="0.25">
      <c r="A38" s="96"/>
      <c r="B38" s="11">
        <v>7</v>
      </c>
      <c r="C38" s="16" t="s">
        <v>248</v>
      </c>
      <c r="D38" s="16" t="s">
        <v>248</v>
      </c>
      <c r="E38" s="16" t="s">
        <v>248</v>
      </c>
      <c r="F38" s="16" t="s">
        <v>710</v>
      </c>
      <c r="G38" s="16" t="s">
        <v>559</v>
      </c>
      <c r="H38" s="16" t="s">
        <v>560</v>
      </c>
    </row>
    <row r="39" spans="1:8" ht="15" customHeight="1" x14ac:dyDescent="0.25">
      <c r="A39" s="96"/>
      <c r="B39" s="11">
        <v>7</v>
      </c>
      <c r="C39" s="16" t="s">
        <v>561</v>
      </c>
      <c r="D39" s="16" t="s">
        <v>562</v>
      </c>
      <c r="E39" s="16" t="s">
        <v>563</v>
      </c>
      <c r="F39" s="16" t="s">
        <v>214</v>
      </c>
      <c r="G39" s="16" t="s">
        <v>540</v>
      </c>
      <c r="H39" s="16" t="s">
        <v>564</v>
      </c>
    </row>
    <row r="40" spans="1:8" x14ac:dyDescent="0.25">
      <c r="A40" s="96"/>
      <c r="B40" s="11">
        <v>7</v>
      </c>
      <c r="C40" s="16" t="s">
        <v>248</v>
      </c>
      <c r="D40" s="16" t="s">
        <v>248</v>
      </c>
      <c r="E40" s="16" t="s">
        <v>248</v>
      </c>
      <c r="F40" s="16" t="s">
        <v>710</v>
      </c>
      <c r="G40" s="16" t="s">
        <v>558</v>
      </c>
      <c r="H40" s="16" t="s">
        <v>438</v>
      </c>
    </row>
    <row r="41" spans="1:8" x14ac:dyDescent="0.25">
      <c r="A41" s="96"/>
      <c r="B41" s="11">
        <v>7</v>
      </c>
      <c r="C41" s="16" t="s">
        <v>732</v>
      </c>
      <c r="D41" s="16" t="s">
        <v>733</v>
      </c>
      <c r="E41" s="16" t="s">
        <v>566</v>
      </c>
      <c r="F41" s="16" t="s">
        <v>214</v>
      </c>
      <c r="G41" s="16" t="s">
        <v>540</v>
      </c>
      <c r="H41" s="16" t="s">
        <v>567</v>
      </c>
    </row>
    <row r="42" spans="1:8" x14ac:dyDescent="0.25">
      <c r="A42" s="96"/>
      <c r="B42" s="11">
        <v>7</v>
      </c>
      <c r="C42" s="16" t="s">
        <v>568</v>
      </c>
      <c r="D42" s="16" t="s">
        <v>539</v>
      </c>
      <c r="E42" s="16" t="s">
        <v>570</v>
      </c>
      <c r="F42" s="16" t="s">
        <v>212</v>
      </c>
      <c r="G42" s="16" t="s">
        <v>540</v>
      </c>
      <c r="H42" s="16" t="s">
        <v>301</v>
      </c>
    </row>
    <row r="43" spans="1:8" x14ac:dyDescent="0.25">
      <c r="A43" s="96"/>
      <c r="B43" s="11">
        <v>8</v>
      </c>
      <c r="C43" s="16" t="s">
        <v>248</v>
      </c>
      <c r="D43" s="16" t="s">
        <v>248</v>
      </c>
      <c r="E43" s="16" t="s">
        <v>248</v>
      </c>
      <c r="F43" s="16" t="s">
        <v>710</v>
      </c>
      <c r="G43" s="16" t="s">
        <v>571</v>
      </c>
      <c r="H43" s="16" t="s">
        <v>572</v>
      </c>
    </row>
    <row r="44" spans="1:8" x14ac:dyDescent="0.25">
      <c r="A44" s="96"/>
      <c r="B44" s="11">
        <v>8</v>
      </c>
      <c r="C44" s="16" t="s">
        <v>248</v>
      </c>
      <c r="D44" s="16" t="s">
        <v>248</v>
      </c>
      <c r="E44" s="16" t="s">
        <v>248</v>
      </c>
      <c r="F44" s="16" t="s">
        <v>710</v>
      </c>
      <c r="G44" s="16" t="s">
        <v>573</v>
      </c>
      <c r="H44" s="16" t="s">
        <v>574</v>
      </c>
    </row>
    <row r="45" spans="1:8" x14ac:dyDescent="0.25">
      <c r="A45" s="96"/>
      <c r="B45" s="11">
        <v>8</v>
      </c>
      <c r="C45" s="16" t="s">
        <v>248</v>
      </c>
      <c r="D45" s="16" t="s">
        <v>248</v>
      </c>
      <c r="E45" s="16" t="s">
        <v>248</v>
      </c>
      <c r="F45" s="16" t="s">
        <v>710</v>
      </c>
      <c r="G45" s="16" t="s">
        <v>575</v>
      </c>
      <c r="H45" s="16" t="s">
        <v>449</v>
      </c>
    </row>
    <row r="46" spans="1:8" x14ac:dyDescent="0.25">
      <c r="A46" s="96"/>
      <c r="B46" s="11">
        <v>9</v>
      </c>
      <c r="C46" s="16" t="s">
        <v>734</v>
      </c>
      <c r="D46" s="16" t="s">
        <v>577</v>
      </c>
      <c r="E46" s="16" t="s">
        <v>578</v>
      </c>
      <c r="F46" s="16" t="s">
        <v>214</v>
      </c>
      <c r="G46" s="16" t="s">
        <v>540</v>
      </c>
      <c r="H46" s="16" t="s">
        <v>710</v>
      </c>
    </row>
    <row r="47" spans="1:8" x14ac:dyDescent="0.25">
      <c r="A47" s="96"/>
      <c r="B47" s="11">
        <v>9</v>
      </c>
      <c r="C47" s="16" t="s">
        <v>248</v>
      </c>
      <c r="D47" s="16" t="s">
        <v>248</v>
      </c>
      <c r="E47" s="16" t="s">
        <v>248</v>
      </c>
      <c r="F47" s="16" t="s">
        <v>710</v>
      </c>
      <c r="G47" s="16" t="s">
        <v>579</v>
      </c>
      <c r="H47" s="16" t="s">
        <v>710</v>
      </c>
    </row>
    <row r="48" spans="1:8" x14ac:dyDescent="0.25">
      <c r="A48" s="96"/>
      <c r="B48" s="11">
        <v>9</v>
      </c>
      <c r="C48" s="16" t="s">
        <v>248</v>
      </c>
      <c r="D48" s="16" t="s">
        <v>248</v>
      </c>
      <c r="E48" s="16" t="s">
        <v>248</v>
      </c>
      <c r="F48" s="16" t="s">
        <v>710</v>
      </c>
      <c r="G48" s="16" t="s">
        <v>580</v>
      </c>
      <c r="H48" s="16" t="s">
        <v>710</v>
      </c>
    </row>
    <row r="49" spans="1:8" x14ac:dyDescent="0.25">
      <c r="A49" s="96"/>
      <c r="B49" s="11">
        <v>10</v>
      </c>
      <c r="C49" s="16" t="s">
        <v>248</v>
      </c>
      <c r="D49" s="16" t="s">
        <v>248</v>
      </c>
      <c r="E49" s="16" t="s">
        <v>248</v>
      </c>
      <c r="F49" s="16" t="s">
        <v>710</v>
      </c>
      <c r="G49" s="16" t="s">
        <v>583</v>
      </c>
      <c r="H49" s="16" t="s">
        <v>710</v>
      </c>
    </row>
    <row r="50" spans="1:8" x14ac:dyDescent="0.25">
      <c r="A50" s="96"/>
      <c r="B50" s="11">
        <v>11</v>
      </c>
      <c r="C50" s="16" t="s">
        <v>732</v>
      </c>
      <c r="D50" s="16" t="s">
        <v>733</v>
      </c>
      <c r="E50" s="16" t="s">
        <v>566</v>
      </c>
      <c r="F50" s="16" t="s">
        <v>214</v>
      </c>
      <c r="G50" s="16" t="s">
        <v>540</v>
      </c>
      <c r="H50" s="16" t="s">
        <v>567</v>
      </c>
    </row>
    <row r="51" spans="1:8" x14ac:dyDescent="0.25">
      <c r="A51" s="96"/>
      <c r="B51" s="11">
        <v>11</v>
      </c>
      <c r="C51" s="16" t="s">
        <v>248</v>
      </c>
      <c r="D51" s="16" t="s">
        <v>248</v>
      </c>
      <c r="E51" s="16" t="s">
        <v>248</v>
      </c>
      <c r="F51" s="16" t="s">
        <v>710</v>
      </c>
      <c r="G51" s="16" t="s">
        <v>558</v>
      </c>
      <c r="H51" s="16" t="s">
        <v>438</v>
      </c>
    </row>
    <row r="52" spans="1:8" x14ac:dyDescent="0.25">
      <c r="A52" s="96"/>
      <c r="B52" s="11">
        <v>11</v>
      </c>
      <c r="C52" s="16" t="s">
        <v>248</v>
      </c>
      <c r="D52" s="16" t="s">
        <v>248</v>
      </c>
      <c r="E52" s="16" t="s">
        <v>248</v>
      </c>
      <c r="F52" s="16" t="s">
        <v>710</v>
      </c>
      <c r="G52" s="16" t="s">
        <v>584</v>
      </c>
      <c r="H52" s="16" t="s">
        <v>479</v>
      </c>
    </row>
    <row r="53" spans="1:8" x14ac:dyDescent="0.25">
      <c r="A53" s="96"/>
      <c r="B53" s="11">
        <v>12</v>
      </c>
      <c r="C53" s="16" t="s">
        <v>302</v>
      </c>
      <c r="D53" s="16" t="s">
        <v>302</v>
      </c>
      <c r="E53" s="16" t="s">
        <v>302</v>
      </c>
      <c r="F53" s="16" t="s">
        <v>710</v>
      </c>
      <c r="G53" s="16" t="s">
        <v>302</v>
      </c>
      <c r="H53" s="16" t="s">
        <v>710</v>
      </c>
    </row>
    <row r="54" spans="1:8" x14ac:dyDescent="0.25">
      <c r="A54" s="96"/>
      <c r="B54" s="11">
        <v>13</v>
      </c>
      <c r="C54" s="16" t="s">
        <v>302</v>
      </c>
      <c r="D54" s="16" t="s">
        <v>302</v>
      </c>
      <c r="E54" s="16" t="s">
        <v>302</v>
      </c>
      <c r="F54" s="16" t="s">
        <v>710</v>
      </c>
      <c r="G54" s="16" t="s">
        <v>302</v>
      </c>
      <c r="H54" s="16" t="s">
        <v>710</v>
      </c>
    </row>
    <row r="55" spans="1:8" x14ac:dyDescent="0.25">
      <c r="A55" s="96"/>
      <c r="B55" s="11">
        <v>14</v>
      </c>
      <c r="C55" s="16" t="s">
        <v>302</v>
      </c>
      <c r="D55" s="16" t="s">
        <v>302</v>
      </c>
      <c r="E55" s="16" t="s">
        <v>302</v>
      </c>
      <c r="F55" s="16" t="s">
        <v>710</v>
      </c>
      <c r="G55" s="16" t="s">
        <v>302</v>
      </c>
      <c r="H55" s="16" t="s">
        <v>710</v>
      </c>
    </row>
    <row r="56" spans="1:8" x14ac:dyDescent="0.25">
      <c r="A56" s="96"/>
      <c r="B56" s="11">
        <v>15</v>
      </c>
      <c r="C56" s="16" t="s">
        <v>302</v>
      </c>
      <c r="D56" s="16" t="s">
        <v>302</v>
      </c>
      <c r="E56" s="16" t="s">
        <v>302</v>
      </c>
      <c r="F56" s="16" t="s">
        <v>710</v>
      </c>
      <c r="G56" s="16" t="s">
        <v>302</v>
      </c>
      <c r="H56" s="16" t="s">
        <v>710</v>
      </c>
    </row>
    <row r="57" spans="1:8" x14ac:dyDescent="0.25">
      <c r="A57" s="96"/>
      <c r="B57" s="11">
        <v>16</v>
      </c>
      <c r="C57" s="16" t="s">
        <v>302</v>
      </c>
      <c r="D57" s="16" t="s">
        <v>302</v>
      </c>
      <c r="E57" s="16" t="s">
        <v>302</v>
      </c>
      <c r="F57" s="16" t="s">
        <v>710</v>
      </c>
      <c r="G57" s="16" t="s">
        <v>302</v>
      </c>
      <c r="H57" s="16" t="s">
        <v>710</v>
      </c>
    </row>
    <row r="58" spans="1:8" x14ac:dyDescent="0.25">
      <c r="A58" s="96"/>
      <c r="B58" s="11">
        <v>17</v>
      </c>
      <c r="C58" s="16" t="s">
        <v>302</v>
      </c>
      <c r="D58" s="16" t="s">
        <v>302</v>
      </c>
      <c r="E58" s="16" t="s">
        <v>302</v>
      </c>
      <c r="F58" s="16" t="s">
        <v>710</v>
      </c>
      <c r="G58" s="16" t="s">
        <v>302</v>
      </c>
      <c r="H58" s="16" t="s">
        <v>710</v>
      </c>
    </row>
    <row r="59" spans="1:8" x14ac:dyDescent="0.25">
      <c r="A59" s="96"/>
      <c r="B59" s="11">
        <v>18</v>
      </c>
      <c r="C59" s="16" t="s">
        <v>302</v>
      </c>
      <c r="D59" s="16" t="s">
        <v>302</v>
      </c>
      <c r="E59" s="16" t="s">
        <v>302</v>
      </c>
      <c r="F59" s="16" t="s">
        <v>710</v>
      </c>
      <c r="G59" s="16" t="s">
        <v>302</v>
      </c>
      <c r="H59" s="16" t="s">
        <v>710</v>
      </c>
    </row>
    <row r="60" spans="1:8" x14ac:dyDescent="0.25">
      <c r="A60" s="96"/>
      <c r="B60" s="11">
        <v>19</v>
      </c>
      <c r="C60" s="16" t="s">
        <v>302</v>
      </c>
      <c r="D60" s="16" t="s">
        <v>302</v>
      </c>
      <c r="E60" s="16" t="s">
        <v>302</v>
      </c>
      <c r="F60" s="16" t="s">
        <v>710</v>
      </c>
      <c r="G60" s="16" t="s">
        <v>302</v>
      </c>
      <c r="H60" s="16" t="s">
        <v>710</v>
      </c>
    </row>
    <row r="61" spans="1:8" x14ac:dyDescent="0.25">
      <c r="A61" s="96"/>
      <c r="B61" s="11">
        <v>20</v>
      </c>
      <c r="C61" s="16" t="s">
        <v>302</v>
      </c>
      <c r="D61" s="16" t="s">
        <v>302</v>
      </c>
      <c r="E61" s="16" t="s">
        <v>302</v>
      </c>
      <c r="F61" s="16" t="s">
        <v>710</v>
      </c>
      <c r="G61" s="16" t="s">
        <v>302</v>
      </c>
      <c r="H61" s="16" t="s">
        <v>710</v>
      </c>
    </row>
    <row r="62" spans="1:8" x14ac:dyDescent="0.25">
      <c r="A62" s="96"/>
      <c r="B62" s="11">
        <v>21</v>
      </c>
      <c r="C62" s="16" t="s">
        <v>302</v>
      </c>
      <c r="D62" s="16" t="s">
        <v>302</v>
      </c>
      <c r="E62" s="16" t="s">
        <v>302</v>
      </c>
      <c r="F62" s="16" t="s">
        <v>710</v>
      </c>
      <c r="G62" s="16" t="s">
        <v>302</v>
      </c>
      <c r="H62" s="16" t="s">
        <v>710</v>
      </c>
    </row>
    <row r="63" spans="1:8" ht="15.75" thickBot="1" x14ac:dyDescent="0.3">
      <c r="A63" s="96"/>
      <c r="B63" s="12">
        <v>22</v>
      </c>
      <c r="C63" s="18" t="s">
        <v>302</v>
      </c>
      <c r="D63" s="18" t="s">
        <v>302</v>
      </c>
      <c r="E63" s="18" t="s">
        <v>302</v>
      </c>
      <c r="F63" s="18" t="s">
        <v>710</v>
      </c>
      <c r="G63" s="18" t="s">
        <v>302</v>
      </c>
      <c r="H63" s="18" t="s">
        <v>710</v>
      </c>
    </row>
    <row r="64" spans="1:8" ht="15.75" thickTop="1" x14ac:dyDescent="0.25">
      <c r="A64" s="98" t="s">
        <v>1010</v>
      </c>
      <c r="B64" s="50">
        <v>1</v>
      </c>
      <c r="C64" s="63" t="s">
        <v>248</v>
      </c>
      <c r="D64" s="63" t="s">
        <v>248</v>
      </c>
      <c r="E64" s="63" t="s">
        <v>248</v>
      </c>
      <c r="F64" s="63"/>
      <c r="G64" s="63" t="s">
        <v>535</v>
      </c>
      <c r="H64" s="63" t="s">
        <v>536</v>
      </c>
    </row>
    <row r="65" spans="1:8" x14ac:dyDescent="0.25">
      <c r="A65" s="99"/>
      <c r="B65" s="11">
        <v>1</v>
      </c>
      <c r="C65" s="13" t="s">
        <v>537</v>
      </c>
      <c r="D65" s="13" t="s">
        <v>538</v>
      </c>
      <c r="E65" s="13" t="s">
        <v>539</v>
      </c>
      <c r="F65" s="13" t="s">
        <v>214</v>
      </c>
      <c r="G65" s="13" t="s">
        <v>540</v>
      </c>
      <c r="H65" s="13" t="s">
        <v>541</v>
      </c>
    </row>
    <row r="66" spans="1:8" x14ac:dyDescent="0.25">
      <c r="A66" s="99"/>
      <c r="B66" s="11">
        <v>1</v>
      </c>
      <c r="C66" s="13" t="s">
        <v>248</v>
      </c>
      <c r="D66" s="13" t="s">
        <v>248</v>
      </c>
      <c r="E66" s="13" t="s">
        <v>248</v>
      </c>
      <c r="F66" s="13"/>
      <c r="G66" s="13" t="s">
        <v>542</v>
      </c>
      <c r="H66" s="13" t="s">
        <v>179</v>
      </c>
    </row>
    <row r="67" spans="1:8" x14ac:dyDescent="0.25">
      <c r="A67" s="99"/>
      <c r="B67" s="11">
        <v>1</v>
      </c>
      <c r="C67" s="13" t="s">
        <v>248</v>
      </c>
      <c r="D67" s="13" t="s">
        <v>248</v>
      </c>
      <c r="E67" s="13" t="s">
        <v>248</v>
      </c>
      <c r="F67" s="13"/>
      <c r="G67" s="13" t="s">
        <v>543</v>
      </c>
      <c r="H67" s="13" t="s">
        <v>544</v>
      </c>
    </row>
    <row r="68" spans="1:8" x14ac:dyDescent="0.25">
      <c r="A68" s="99"/>
      <c r="B68" s="11">
        <v>1</v>
      </c>
      <c r="C68" s="13" t="s">
        <v>248</v>
      </c>
      <c r="D68" s="13" t="s">
        <v>248</v>
      </c>
      <c r="E68" s="13" t="s">
        <v>248</v>
      </c>
      <c r="F68" s="13"/>
      <c r="G68" s="13" t="s">
        <v>546</v>
      </c>
      <c r="H68" s="13" t="s">
        <v>547</v>
      </c>
    </row>
    <row r="69" spans="1:8" x14ac:dyDescent="0.25">
      <c r="A69" s="99"/>
      <c r="B69" s="11">
        <v>2</v>
      </c>
      <c r="C69" s="13" t="s">
        <v>248</v>
      </c>
      <c r="D69" s="13" t="s">
        <v>248</v>
      </c>
      <c r="E69" s="13" t="s">
        <v>248</v>
      </c>
      <c r="F69" s="13"/>
      <c r="G69" s="13" t="s">
        <v>543</v>
      </c>
      <c r="H69" s="13" t="s">
        <v>544</v>
      </c>
    </row>
    <row r="70" spans="1:8" x14ac:dyDescent="0.25">
      <c r="A70" s="99"/>
      <c r="B70" s="11">
        <v>2</v>
      </c>
      <c r="C70" s="13" t="s">
        <v>248</v>
      </c>
      <c r="D70" s="13" t="s">
        <v>248</v>
      </c>
      <c r="E70" s="13" t="s">
        <v>248</v>
      </c>
      <c r="F70" s="13"/>
      <c r="G70" s="13" t="s">
        <v>542</v>
      </c>
      <c r="H70" s="13" t="s">
        <v>179</v>
      </c>
    </row>
    <row r="71" spans="1:8" x14ac:dyDescent="0.25">
      <c r="A71" s="99"/>
      <c r="B71" s="11">
        <v>2</v>
      </c>
      <c r="C71" s="13" t="s">
        <v>248</v>
      </c>
      <c r="D71" s="13" t="s">
        <v>248</v>
      </c>
      <c r="E71" s="13" t="s">
        <v>248</v>
      </c>
      <c r="F71" s="13"/>
      <c r="G71" s="13" t="s">
        <v>545</v>
      </c>
      <c r="H71" s="13" t="s">
        <v>299</v>
      </c>
    </row>
    <row r="72" spans="1:8" x14ac:dyDescent="0.25">
      <c r="A72" s="99"/>
      <c r="B72" s="11">
        <v>2</v>
      </c>
      <c r="C72" s="13" t="s">
        <v>248</v>
      </c>
      <c r="D72" s="13" t="s">
        <v>248</v>
      </c>
      <c r="E72" s="13" t="s">
        <v>248</v>
      </c>
      <c r="F72" s="13"/>
      <c r="G72" s="13" t="s">
        <v>535</v>
      </c>
      <c r="H72" s="13" t="s">
        <v>536</v>
      </c>
    </row>
    <row r="73" spans="1:8" x14ac:dyDescent="0.25">
      <c r="A73" s="99"/>
      <c r="B73" s="11">
        <v>2</v>
      </c>
      <c r="C73" s="13" t="s">
        <v>248</v>
      </c>
      <c r="D73" s="13" t="s">
        <v>248</v>
      </c>
      <c r="E73" s="13" t="s">
        <v>248</v>
      </c>
      <c r="F73" s="13"/>
      <c r="G73" s="13" t="s">
        <v>548</v>
      </c>
      <c r="H73" s="13" t="s">
        <v>300</v>
      </c>
    </row>
    <row r="74" spans="1:8" x14ac:dyDescent="0.25">
      <c r="A74" s="99"/>
      <c r="B74" s="11">
        <v>2</v>
      </c>
      <c r="C74" s="13" t="s">
        <v>248</v>
      </c>
      <c r="D74" s="13" t="s">
        <v>248</v>
      </c>
      <c r="E74" s="13" t="s">
        <v>248</v>
      </c>
      <c r="F74" s="13"/>
      <c r="G74" s="13" t="s">
        <v>549</v>
      </c>
      <c r="H74" s="13" t="s">
        <v>325</v>
      </c>
    </row>
    <row r="75" spans="1:8" x14ac:dyDescent="0.25">
      <c r="A75" s="99"/>
      <c r="B75" s="11">
        <v>2</v>
      </c>
      <c r="C75" s="13" t="s">
        <v>248</v>
      </c>
      <c r="D75" s="13" t="s">
        <v>248</v>
      </c>
      <c r="E75" s="13" t="s">
        <v>248</v>
      </c>
      <c r="F75" s="13"/>
      <c r="G75" s="13" t="s">
        <v>545</v>
      </c>
      <c r="H75" s="13" t="s">
        <v>299</v>
      </c>
    </row>
    <row r="76" spans="1:8" x14ac:dyDescent="0.25">
      <c r="A76" s="99"/>
      <c r="B76" s="11">
        <v>2</v>
      </c>
      <c r="C76" s="13" t="s">
        <v>248</v>
      </c>
      <c r="D76" s="13" t="s">
        <v>248</v>
      </c>
      <c r="E76" s="13" t="s">
        <v>248</v>
      </c>
      <c r="F76" s="13"/>
      <c r="G76" s="13" t="s">
        <v>543</v>
      </c>
      <c r="H76" s="13" t="s">
        <v>544</v>
      </c>
    </row>
    <row r="77" spans="1:8" x14ac:dyDescent="0.25">
      <c r="A77" s="99"/>
      <c r="B77" s="11">
        <v>3</v>
      </c>
      <c r="C77" s="13" t="s">
        <v>248</v>
      </c>
      <c r="D77" s="13" t="s">
        <v>248</v>
      </c>
      <c r="E77" s="13" t="s">
        <v>248</v>
      </c>
      <c r="F77" s="13"/>
      <c r="G77" s="13" t="s">
        <v>553</v>
      </c>
      <c r="H77" s="13" t="s">
        <v>417</v>
      </c>
    </row>
    <row r="78" spans="1:8" x14ac:dyDescent="0.25">
      <c r="A78" s="99"/>
      <c r="B78" s="11">
        <v>3</v>
      </c>
      <c r="C78" s="13" t="s">
        <v>248</v>
      </c>
      <c r="D78" s="13" t="s">
        <v>248</v>
      </c>
      <c r="E78" s="13" t="s">
        <v>248</v>
      </c>
      <c r="F78" s="13"/>
      <c r="G78" s="13" t="s">
        <v>556</v>
      </c>
      <c r="H78" s="13" t="s">
        <v>203</v>
      </c>
    </row>
    <row r="79" spans="1:8" x14ac:dyDescent="0.25">
      <c r="A79" s="99"/>
      <c r="B79" s="11">
        <v>4</v>
      </c>
      <c r="C79" s="13" t="s">
        <v>537</v>
      </c>
      <c r="D79" s="13" t="s">
        <v>538</v>
      </c>
      <c r="E79" s="13" t="s">
        <v>539</v>
      </c>
      <c r="F79" s="13" t="s">
        <v>214</v>
      </c>
      <c r="G79" s="13" t="s">
        <v>540</v>
      </c>
      <c r="H79" s="13" t="s">
        <v>541</v>
      </c>
    </row>
    <row r="80" spans="1:8" x14ac:dyDescent="0.25">
      <c r="A80" s="99"/>
      <c r="B80" s="11">
        <v>4</v>
      </c>
      <c r="C80" s="13" t="s">
        <v>248</v>
      </c>
      <c r="D80" s="13" t="s">
        <v>248</v>
      </c>
      <c r="E80" s="13" t="s">
        <v>248</v>
      </c>
      <c r="F80" s="13"/>
      <c r="G80" s="13" t="s">
        <v>542</v>
      </c>
      <c r="H80" s="13" t="s">
        <v>179</v>
      </c>
    </row>
    <row r="81" spans="1:8" x14ac:dyDescent="0.25">
      <c r="A81" s="99"/>
      <c r="B81" s="11">
        <v>5</v>
      </c>
      <c r="C81" s="13" t="s">
        <v>248</v>
      </c>
      <c r="D81" s="13" t="s">
        <v>248</v>
      </c>
      <c r="E81" s="13" t="s">
        <v>248</v>
      </c>
      <c r="F81" s="13"/>
      <c r="G81" s="13" t="s">
        <v>558</v>
      </c>
      <c r="H81" s="13" t="s">
        <v>438</v>
      </c>
    </row>
    <row r="82" spans="1:8" x14ac:dyDescent="0.25">
      <c r="A82" s="99"/>
      <c r="B82" s="11">
        <v>5</v>
      </c>
      <c r="C82" s="13" t="s">
        <v>248</v>
      </c>
      <c r="D82" s="13" t="s">
        <v>248</v>
      </c>
      <c r="E82" s="13" t="s">
        <v>248</v>
      </c>
      <c r="F82" s="13"/>
      <c r="G82" s="13" t="s">
        <v>559</v>
      </c>
      <c r="H82" s="13" t="s">
        <v>560</v>
      </c>
    </row>
    <row r="83" spans="1:8" x14ac:dyDescent="0.25">
      <c r="A83" s="99"/>
      <c r="B83" s="11">
        <v>5</v>
      </c>
      <c r="C83" s="13" t="s">
        <v>561</v>
      </c>
      <c r="D83" s="13" t="s">
        <v>562</v>
      </c>
      <c r="E83" s="13" t="s">
        <v>563</v>
      </c>
      <c r="F83" s="13" t="s">
        <v>214</v>
      </c>
      <c r="G83" s="13" t="s">
        <v>540</v>
      </c>
      <c r="H83" s="13" t="s">
        <v>564</v>
      </c>
    </row>
    <row r="84" spans="1:8" x14ac:dyDescent="0.25">
      <c r="A84" s="99"/>
      <c r="B84" s="11">
        <v>5</v>
      </c>
      <c r="C84" s="13" t="s">
        <v>248</v>
      </c>
      <c r="D84" s="13" t="s">
        <v>248</v>
      </c>
      <c r="E84" s="13" t="s">
        <v>248</v>
      </c>
      <c r="F84" s="13"/>
      <c r="G84" s="13" t="s">
        <v>558</v>
      </c>
      <c r="H84" s="13" t="s">
        <v>438</v>
      </c>
    </row>
    <row r="85" spans="1:8" x14ac:dyDescent="0.25">
      <c r="A85" s="99"/>
      <c r="B85" s="11">
        <v>5</v>
      </c>
      <c r="C85" s="13" t="s">
        <v>537</v>
      </c>
      <c r="D85" s="13" t="s">
        <v>565</v>
      </c>
      <c r="E85" s="13" t="s">
        <v>566</v>
      </c>
      <c r="F85" s="13" t="s">
        <v>214</v>
      </c>
      <c r="G85" s="13" t="s">
        <v>540</v>
      </c>
      <c r="H85" s="13" t="s">
        <v>567</v>
      </c>
    </row>
    <row r="86" spans="1:8" x14ac:dyDescent="0.25">
      <c r="A86" s="99"/>
      <c r="B86" s="11">
        <v>5</v>
      </c>
      <c r="C86" s="13" t="s">
        <v>568</v>
      </c>
      <c r="D86" s="13" t="s">
        <v>569</v>
      </c>
      <c r="E86" s="13" t="s">
        <v>570</v>
      </c>
      <c r="F86" s="13" t="s">
        <v>212</v>
      </c>
      <c r="G86" s="13" t="s">
        <v>540</v>
      </c>
      <c r="H86" s="13" t="s">
        <v>301</v>
      </c>
    </row>
    <row r="87" spans="1:8" x14ac:dyDescent="0.25">
      <c r="A87" s="99"/>
      <c r="B87" s="11">
        <v>6</v>
      </c>
      <c r="C87" s="13" t="s">
        <v>248</v>
      </c>
      <c r="D87" s="13" t="s">
        <v>248</v>
      </c>
      <c r="E87" s="13" t="s">
        <v>248</v>
      </c>
      <c r="F87" s="13"/>
      <c r="G87" s="13" t="s">
        <v>571</v>
      </c>
      <c r="H87" s="13" t="s">
        <v>572</v>
      </c>
    </row>
    <row r="88" spans="1:8" x14ac:dyDescent="0.25">
      <c r="A88" s="99"/>
      <c r="B88" s="11">
        <v>6</v>
      </c>
      <c r="C88" s="13" t="s">
        <v>248</v>
      </c>
      <c r="D88" s="13" t="s">
        <v>248</v>
      </c>
      <c r="E88" s="13" t="s">
        <v>248</v>
      </c>
      <c r="F88" s="13"/>
      <c r="G88" s="13" t="s">
        <v>573</v>
      </c>
      <c r="H88" s="13" t="s">
        <v>574</v>
      </c>
    </row>
    <row r="89" spans="1:8" x14ac:dyDescent="0.25">
      <c r="A89" s="99"/>
      <c r="B89" s="11">
        <v>6</v>
      </c>
      <c r="C89" s="13" t="s">
        <v>248</v>
      </c>
      <c r="D89" s="13" t="s">
        <v>248</v>
      </c>
      <c r="E89" s="13" t="s">
        <v>248</v>
      </c>
      <c r="F89" s="13"/>
      <c r="G89" s="13" t="s">
        <v>575</v>
      </c>
      <c r="H89" s="13" t="s">
        <v>449</v>
      </c>
    </row>
    <row r="90" spans="1:8" x14ac:dyDescent="0.25">
      <c r="A90" s="99"/>
      <c r="B90" s="11">
        <v>7</v>
      </c>
      <c r="C90" s="13" t="s">
        <v>576</v>
      </c>
      <c r="D90" s="13" t="s">
        <v>577</v>
      </c>
      <c r="E90" s="13" t="s">
        <v>578</v>
      </c>
      <c r="F90" s="13" t="s">
        <v>214</v>
      </c>
      <c r="G90" s="13" t="s">
        <v>540</v>
      </c>
      <c r="H90" s="13"/>
    </row>
    <row r="91" spans="1:8" x14ac:dyDescent="0.25">
      <c r="A91" s="99"/>
      <c r="B91" s="11">
        <v>7</v>
      </c>
      <c r="C91" s="13" t="s">
        <v>248</v>
      </c>
      <c r="D91" s="13" t="s">
        <v>248</v>
      </c>
      <c r="E91" s="13" t="s">
        <v>248</v>
      </c>
      <c r="F91" s="13"/>
      <c r="G91" s="13" t="s">
        <v>579</v>
      </c>
      <c r="H91" s="13"/>
    </row>
    <row r="92" spans="1:8" x14ac:dyDescent="0.25">
      <c r="A92" s="99"/>
      <c r="B92" s="11">
        <v>7</v>
      </c>
      <c r="C92" s="13" t="s">
        <v>248</v>
      </c>
      <c r="D92" s="13" t="s">
        <v>248</v>
      </c>
      <c r="E92" s="13" t="s">
        <v>248</v>
      </c>
      <c r="F92" s="13"/>
      <c r="G92" s="13" t="s">
        <v>580</v>
      </c>
      <c r="H92" s="13"/>
    </row>
    <row r="93" spans="1:8" x14ac:dyDescent="0.25">
      <c r="A93" s="99"/>
      <c r="B93" s="11">
        <v>8</v>
      </c>
      <c r="C93" s="13" t="s">
        <v>537</v>
      </c>
      <c r="D93" s="13" t="s">
        <v>565</v>
      </c>
      <c r="E93" s="13" t="s">
        <v>566</v>
      </c>
      <c r="F93" s="13" t="s">
        <v>214</v>
      </c>
      <c r="G93" s="13" t="s">
        <v>540</v>
      </c>
      <c r="H93" s="13" t="s">
        <v>567</v>
      </c>
    </row>
    <row r="94" spans="1:8" x14ac:dyDescent="0.25">
      <c r="A94" s="99"/>
      <c r="B94" s="11">
        <v>8</v>
      </c>
      <c r="C94" s="13" t="s">
        <v>248</v>
      </c>
      <c r="D94" s="13" t="s">
        <v>248</v>
      </c>
      <c r="E94" s="13" t="s">
        <v>248</v>
      </c>
      <c r="F94" s="13"/>
      <c r="G94" s="13" t="s">
        <v>558</v>
      </c>
      <c r="H94" s="13" t="s">
        <v>438</v>
      </c>
    </row>
    <row r="95" spans="1:8" x14ac:dyDescent="0.25">
      <c r="A95" s="99"/>
      <c r="B95" s="11">
        <v>8</v>
      </c>
      <c r="C95" s="13" t="s">
        <v>248</v>
      </c>
      <c r="D95" s="13" t="s">
        <v>248</v>
      </c>
      <c r="E95" s="13" t="s">
        <v>248</v>
      </c>
      <c r="F95" s="13"/>
      <c r="G95" s="13" t="s">
        <v>584</v>
      </c>
      <c r="H95" s="13" t="s">
        <v>479</v>
      </c>
    </row>
    <row r="96" spans="1:8" x14ac:dyDescent="0.25">
      <c r="A96" s="99"/>
      <c r="B96" s="11">
        <v>9</v>
      </c>
      <c r="C96" s="35" t="s">
        <v>302</v>
      </c>
      <c r="D96" s="35" t="s">
        <v>302</v>
      </c>
      <c r="E96" s="35" t="s">
        <v>302</v>
      </c>
      <c r="F96" s="35"/>
      <c r="G96" s="35" t="s">
        <v>302</v>
      </c>
      <c r="H96" s="13"/>
    </row>
    <row r="97" spans="1:8" x14ac:dyDescent="0.25">
      <c r="A97" s="99"/>
      <c r="B97" s="11">
        <v>10</v>
      </c>
      <c r="C97" s="35" t="s">
        <v>302</v>
      </c>
      <c r="D97" s="35" t="s">
        <v>302</v>
      </c>
      <c r="E97" s="35" t="s">
        <v>302</v>
      </c>
      <c r="F97" s="35"/>
      <c r="G97" s="35" t="s">
        <v>302</v>
      </c>
      <c r="H97" s="13"/>
    </row>
    <row r="98" spans="1:8" x14ac:dyDescent="0.25">
      <c r="A98" s="99"/>
      <c r="B98" s="11">
        <v>11</v>
      </c>
      <c r="C98" s="35" t="s">
        <v>302</v>
      </c>
      <c r="D98" s="35" t="s">
        <v>302</v>
      </c>
      <c r="E98" s="35" t="s">
        <v>302</v>
      </c>
      <c r="F98" s="35"/>
      <c r="G98" s="35" t="s">
        <v>302</v>
      </c>
      <c r="H98" s="13"/>
    </row>
    <row r="99" spans="1:8" x14ac:dyDescent="0.25">
      <c r="A99" s="99"/>
      <c r="B99" s="11">
        <v>12</v>
      </c>
      <c r="C99" s="35" t="s">
        <v>302</v>
      </c>
      <c r="D99" s="35" t="s">
        <v>302</v>
      </c>
      <c r="E99" s="35" t="s">
        <v>302</v>
      </c>
      <c r="F99" s="35"/>
      <c r="G99" s="35" t="s">
        <v>302</v>
      </c>
      <c r="H99" s="13"/>
    </row>
    <row r="100" spans="1:8" x14ac:dyDescent="0.25">
      <c r="A100" s="99"/>
      <c r="B100" s="11">
        <v>13</v>
      </c>
      <c r="C100" s="35" t="s">
        <v>302</v>
      </c>
      <c r="D100" s="35" t="s">
        <v>302</v>
      </c>
      <c r="E100" s="35" t="s">
        <v>302</v>
      </c>
      <c r="F100" s="35"/>
      <c r="G100" s="35" t="s">
        <v>302</v>
      </c>
      <c r="H100" s="13"/>
    </row>
    <row r="101" spans="1:8" x14ac:dyDescent="0.25">
      <c r="A101" s="99"/>
      <c r="B101" s="11">
        <v>14</v>
      </c>
      <c r="C101" s="35" t="s">
        <v>302</v>
      </c>
      <c r="D101" s="35" t="s">
        <v>302</v>
      </c>
      <c r="E101" s="35" t="s">
        <v>302</v>
      </c>
      <c r="F101" s="35"/>
      <c r="G101" s="35" t="s">
        <v>302</v>
      </c>
      <c r="H101" s="13"/>
    </row>
    <row r="102" spans="1:8" x14ac:dyDescent="0.25">
      <c r="A102" s="99"/>
      <c r="B102" s="11">
        <v>15</v>
      </c>
      <c r="C102" s="35" t="s">
        <v>302</v>
      </c>
      <c r="D102" s="35" t="s">
        <v>302</v>
      </c>
      <c r="E102" s="35" t="s">
        <v>302</v>
      </c>
      <c r="F102" s="35"/>
      <c r="G102" s="35" t="s">
        <v>302</v>
      </c>
      <c r="H102" s="13"/>
    </row>
    <row r="103" spans="1:8" x14ac:dyDescent="0.25">
      <c r="A103" s="99"/>
      <c r="B103" s="11">
        <v>16</v>
      </c>
      <c r="C103" s="35" t="s">
        <v>302</v>
      </c>
      <c r="D103" s="35" t="s">
        <v>302</v>
      </c>
      <c r="E103" s="35" t="s">
        <v>302</v>
      </c>
      <c r="F103" s="35"/>
      <c r="G103" s="35" t="s">
        <v>302</v>
      </c>
      <c r="H103" s="13"/>
    </row>
    <row r="104" spans="1:8" x14ac:dyDescent="0.25">
      <c r="A104" s="99"/>
      <c r="B104" s="11">
        <v>17</v>
      </c>
      <c r="C104" s="35" t="s">
        <v>302</v>
      </c>
      <c r="D104" s="35" t="s">
        <v>302</v>
      </c>
      <c r="E104" s="35" t="s">
        <v>302</v>
      </c>
      <c r="F104" s="35"/>
      <c r="G104" s="35" t="s">
        <v>302</v>
      </c>
      <c r="H104" s="13"/>
    </row>
    <row r="105" spans="1:8" x14ac:dyDescent="0.25">
      <c r="A105" s="99"/>
      <c r="B105" s="11">
        <v>18</v>
      </c>
      <c r="C105" s="13" t="s">
        <v>248</v>
      </c>
      <c r="D105" s="13" t="s">
        <v>248</v>
      </c>
      <c r="E105" s="13" t="s">
        <v>248</v>
      </c>
      <c r="F105" s="13"/>
      <c r="G105" s="35" t="s">
        <v>1011</v>
      </c>
      <c r="H105" s="13" t="s">
        <v>1012</v>
      </c>
    </row>
    <row r="106" spans="1:8" x14ac:dyDescent="0.25">
      <c r="A106" s="99"/>
      <c r="B106" s="11">
        <v>18</v>
      </c>
      <c r="C106" s="13" t="s">
        <v>248</v>
      </c>
      <c r="D106" s="13" t="s">
        <v>248</v>
      </c>
      <c r="E106" s="13" t="s">
        <v>248</v>
      </c>
      <c r="F106" s="13"/>
      <c r="G106" s="35" t="s">
        <v>1013</v>
      </c>
      <c r="H106" s="13" t="s">
        <v>1014</v>
      </c>
    </row>
    <row r="107" spans="1:8" x14ac:dyDescent="0.25">
      <c r="A107" s="99"/>
      <c r="B107" s="11">
        <v>18</v>
      </c>
      <c r="C107" s="35" t="s">
        <v>851</v>
      </c>
      <c r="D107" s="35" t="s">
        <v>852</v>
      </c>
      <c r="E107" s="35" t="s">
        <v>853</v>
      </c>
      <c r="F107" s="35" t="s">
        <v>212</v>
      </c>
      <c r="G107" s="35" t="s">
        <v>854</v>
      </c>
      <c r="H107" s="35" t="s">
        <v>855</v>
      </c>
    </row>
    <row r="108" spans="1:8" x14ac:dyDescent="0.25">
      <c r="A108" s="99"/>
      <c r="B108" s="11">
        <v>19</v>
      </c>
      <c r="C108" s="13" t="s">
        <v>248</v>
      </c>
      <c r="D108" s="13" t="s">
        <v>248</v>
      </c>
      <c r="E108" s="13" t="s">
        <v>248</v>
      </c>
      <c r="F108" s="13"/>
      <c r="G108" s="35" t="s">
        <v>978</v>
      </c>
      <c r="H108" s="13" t="s">
        <v>979</v>
      </c>
    </row>
    <row r="109" spans="1:8" x14ac:dyDescent="0.25">
      <c r="A109" s="99"/>
      <c r="B109" s="11">
        <v>19</v>
      </c>
      <c r="C109" s="13" t="s">
        <v>248</v>
      </c>
      <c r="D109" s="13" t="s">
        <v>248</v>
      </c>
      <c r="E109" s="13" t="s">
        <v>248</v>
      </c>
      <c r="F109" s="13"/>
      <c r="G109" s="35" t="s">
        <v>1015</v>
      </c>
      <c r="H109" s="13" t="s">
        <v>1016</v>
      </c>
    </row>
    <row r="110" spans="1:8" x14ac:dyDescent="0.25">
      <c r="A110" s="99"/>
      <c r="B110" s="11">
        <v>19</v>
      </c>
      <c r="C110" s="13" t="s">
        <v>248</v>
      </c>
      <c r="D110" s="13" t="s">
        <v>248</v>
      </c>
      <c r="E110" s="13" t="s">
        <v>248</v>
      </c>
      <c r="F110" s="13"/>
      <c r="G110" s="35" t="s">
        <v>1017</v>
      </c>
      <c r="H110" s="13" t="s">
        <v>1018</v>
      </c>
    </row>
    <row r="111" spans="1:8" x14ac:dyDescent="0.25">
      <c r="A111" s="99"/>
      <c r="B111" s="11">
        <v>19</v>
      </c>
      <c r="C111" s="13" t="s">
        <v>248</v>
      </c>
      <c r="D111" s="13" t="s">
        <v>248</v>
      </c>
      <c r="E111" s="13" t="s">
        <v>248</v>
      </c>
      <c r="F111" s="13"/>
      <c r="G111" s="35" t="s">
        <v>1019</v>
      </c>
      <c r="H111" s="13" t="s">
        <v>1020</v>
      </c>
    </row>
    <row r="112" spans="1:8" x14ac:dyDescent="0.25">
      <c r="A112" s="99"/>
      <c r="B112" s="11">
        <v>20</v>
      </c>
      <c r="C112" s="13" t="s">
        <v>248</v>
      </c>
      <c r="D112" s="13" t="s">
        <v>248</v>
      </c>
      <c r="E112" s="13" t="s">
        <v>248</v>
      </c>
      <c r="F112" s="13"/>
      <c r="G112" s="35" t="s">
        <v>877</v>
      </c>
      <c r="H112" s="13" t="s">
        <v>878</v>
      </c>
    </row>
    <row r="113" spans="1:8" x14ac:dyDescent="0.25">
      <c r="A113" s="99"/>
      <c r="B113" s="11">
        <v>20</v>
      </c>
      <c r="C113" s="13" t="s">
        <v>248</v>
      </c>
      <c r="D113" s="13" t="s">
        <v>248</v>
      </c>
      <c r="E113" s="13" t="s">
        <v>248</v>
      </c>
      <c r="F113" s="13"/>
      <c r="G113" s="35" t="s">
        <v>1021</v>
      </c>
      <c r="H113" s="13" t="s">
        <v>1022</v>
      </c>
    </row>
    <row r="114" spans="1:8" x14ac:dyDescent="0.25">
      <c r="A114" s="99"/>
      <c r="B114" s="11">
        <v>20</v>
      </c>
      <c r="C114" s="13" t="s">
        <v>248</v>
      </c>
      <c r="D114" s="13" t="s">
        <v>248</v>
      </c>
      <c r="E114" s="13" t="s">
        <v>248</v>
      </c>
      <c r="F114" s="13"/>
      <c r="G114" s="35" t="s">
        <v>1023</v>
      </c>
      <c r="H114" s="13" t="s">
        <v>1024</v>
      </c>
    </row>
    <row r="115" spans="1:8" x14ac:dyDescent="0.25">
      <c r="A115" s="99"/>
      <c r="B115" s="11">
        <v>21</v>
      </c>
      <c r="C115" s="13" t="s">
        <v>248</v>
      </c>
      <c r="D115" s="13" t="s">
        <v>248</v>
      </c>
      <c r="E115" s="13" t="s">
        <v>248</v>
      </c>
      <c r="F115" s="13"/>
      <c r="G115" s="35" t="s">
        <v>1025</v>
      </c>
      <c r="H115" s="13" t="s">
        <v>1026</v>
      </c>
    </row>
    <row r="116" spans="1:8" x14ac:dyDescent="0.25">
      <c r="A116" s="99"/>
      <c r="B116" s="11">
        <v>21</v>
      </c>
      <c r="C116" s="13" t="s">
        <v>248</v>
      </c>
      <c r="D116" s="13" t="s">
        <v>248</v>
      </c>
      <c r="E116" s="13" t="s">
        <v>248</v>
      </c>
      <c r="F116" s="13"/>
      <c r="G116" s="35" t="s">
        <v>1027</v>
      </c>
      <c r="H116" s="13" t="s">
        <v>895</v>
      </c>
    </row>
    <row r="117" spans="1:8" x14ac:dyDescent="0.25">
      <c r="A117" s="99"/>
      <c r="B117" s="11">
        <v>21</v>
      </c>
      <c r="C117" s="13" t="s">
        <v>248</v>
      </c>
      <c r="D117" s="13" t="s">
        <v>248</v>
      </c>
      <c r="E117" s="13" t="s">
        <v>248</v>
      </c>
      <c r="F117" s="13"/>
      <c r="G117" s="35" t="s">
        <v>1028</v>
      </c>
      <c r="H117" s="13" t="s">
        <v>1029</v>
      </c>
    </row>
    <row r="118" spans="1:8" x14ac:dyDescent="0.25">
      <c r="A118" s="99"/>
      <c r="B118" s="11">
        <v>22</v>
      </c>
      <c r="C118" s="13" t="s">
        <v>248</v>
      </c>
      <c r="D118" s="13" t="s">
        <v>248</v>
      </c>
      <c r="E118" s="13" t="s">
        <v>248</v>
      </c>
      <c r="F118" s="13"/>
      <c r="G118" s="35" t="s">
        <v>1025</v>
      </c>
      <c r="H118" s="13" t="s">
        <v>1026</v>
      </c>
    </row>
    <row r="119" spans="1:8" x14ac:dyDescent="0.25">
      <c r="A119" s="99"/>
      <c r="B119" s="11">
        <v>22</v>
      </c>
      <c r="C119" s="13" t="s">
        <v>248</v>
      </c>
      <c r="D119" s="13" t="s">
        <v>248</v>
      </c>
      <c r="E119" s="13" t="s">
        <v>248</v>
      </c>
      <c r="F119" s="13"/>
      <c r="G119" s="35" t="s">
        <v>1027</v>
      </c>
      <c r="H119" s="13" t="s">
        <v>895</v>
      </c>
    </row>
    <row r="120" spans="1:8" x14ac:dyDescent="0.25">
      <c r="A120" s="99"/>
      <c r="B120" s="11">
        <v>22</v>
      </c>
      <c r="C120" s="13" t="s">
        <v>248</v>
      </c>
      <c r="D120" s="13" t="s">
        <v>248</v>
      </c>
      <c r="E120" s="13" t="s">
        <v>248</v>
      </c>
      <c r="F120" s="13"/>
      <c r="G120" s="35" t="s">
        <v>1028</v>
      </c>
      <c r="H120" s="13" t="s">
        <v>1029</v>
      </c>
    </row>
    <row r="121" spans="1:8" x14ac:dyDescent="0.25">
      <c r="A121" s="99"/>
      <c r="B121" s="11">
        <v>23</v>
      </c>
      <c r="C121" s="13" t="s">
        <v>248</v>
      </c>
      <c r="D121" s="13" t="s">
        <v>248</v>
      </c>
      <c r="E121" s="13" t="s">
        <v>248</v>
      </c>
      <c r="F121" s="13"/>
      <c r="G121" s="35" t="s">
        <v>1030</v>
      </c>
      <c r="H121" s="13" t="s">
        <v>1031</v>
      </c>
    </row>
    <row r="122" spans="1:8" x14ac:dyDescent="0.25">
      <c r="A122" s="99"/>
      <c r="B122" s="11">
        <v>23</v>
      </c>
      <c r="C122" s="13" t="s">
        <v>248</v>
      </c>
      <c r="D122" s="13" t="s">
        <v>248</v>
      </c>
      <c r="E122" s="13" t="s">
        <v>248</v>
      </c>
      <c r="F122" s="13"/>
      <c r="G122" s="35" t="s">
        <v>1032</v>
      </c>
      <c r="H122" s="13" t="s">
        <v>1033</v>
      </c>
    </row>
    <row r="123" spans="1:8" x14ac:dyDescent="0.25">
      <c r="A123" s="99"/>
      <c r="B123" s="11">
        <v>23</v>
      </c>
      <c r="C123" s="13" t="s">
        <v>248</v>
      </c>
      <c r="D123" s="13" t="s">
        <v>248</v>
      </c>
      <c r="E123" s="13" t="s">
        <v>248</v>
      </c>
      <c r="F123" s="13"/>
      <c r="G123" s="35" t="s">
        <v>1034</v>
      </c>
      <c r="H123" s="13" t="s">
        <v>1035</v>
      </c>
    </row>
    <row r="124" spans="1:8" x14ac:dyDescent="0.25">
      <c r="A124" s="99"/>
      <c r="B124" s="11">
        <v>24</v>
      </c>
      <c r="C124" s="35" t="s">
        <v>302</v>
      </c>
      <c r="D124" s="35" t="s">
        <v>302</v>
      </c>
      <c r="E124" s="35" t="s">
        <v>302</v>
      </c>
      <c r="F124" s="35"/>
      <c r="G124" s="35" t="s">
        <v>302</v>
      </c>
      <c r="H124" s="13"/>
    </row>
    <row r="125" spans="1:8" x14ac:dyDescent="0.25">
      <c r="A125" s="99"/>
      <c r="B125" s="11">
        <v>25</v>
      </c>
      <c r="C125" s="35" t="s">
        <v>302</v>
      </c>
      <c r="D125" s="35" t="s">
        <v>302</v>
      </c>
      <c r="E125" s="35" t="s">
        <v>302</v>
      </c>
      <c r="F125" s="35"/>
      <c r="G125" s="35" t="s">
        <v>302</v>
      </c>
      <c r="H125" s="13"/>
    </row>
    <row r="126" spans="1:8" x14ac:dyDescent="0.25">
      <c r="A126" s="99"/>
      <c r="B126" s="11">
        <v>26</v>
      </c>
      <c r="C126" s="35" t="s">
        <v>302</v>
      </c>
      <c r="D126" s="35" t="s">
        <v>302</v>
      </c>
      <c r="E126" s="35" t="s">
        <v>302</v>
      </c>
      <c r="F126" s="35"/>
      <c r="G126" s="35" t="s">
        <v>302</v>
      </c>
      <c r="H126" s="13"/>
    </row>
    <row r="127" spans="1:8" x14ac:dyDescent="0.25">
      <c r="A127" s="99"/>
      <c r="B127" s="11">
        <v>27</v>
      </c>
      <c r="C127" s="35" t="s">
        <v>302</v>
      </c>
      <c r="D127" s="35" t="s">
        <v>302</v>
      </c>
      <c r="E127" s="35" t="s">
        <v>302</v>
      </c>
      <c r="F127" s="35"/>
      <c r="G127" s="35" t="s">
        <v>302</v>
      </c>
      <c r="H127" s="13"/>
    </row>
    <row r="128" spans="1:8" x14ac:dyDescent="0.25">
      <c r="A128" s="99"/>
      <c r="B128" s="11">
        <v>28</v>
      </c>
      <c r="C128" s="35" t="s">
        <v>302</v>
      </c>
      <c r="D128" s="35" t="s">
        <v>302</v>
      </c>
      <c r="E128" s="35" t="s">
        <v>302</v>
      </c>
      <c r="F128" s="35"/>
      <c r="G128" s="35" t="s">
        <v>302</v>
      </c>
      <c r="H128" s="13"/>
    </row>
    <row r="129" spans="1:8" x14ac:dyDescent="0.25">
      <c r="A129" s="99"/>
      <c r="B129" s="11">
        <v>29</v>
      </c>
      <c r="C129" s="35" t="s">
        <v>302</v>
      </c>
      <c r="D129" s="35" t="s">
        <v>302</v>
      </c>
      <c r="E129" s="35" t="s">
        <v>302</v>
      </c>
      <c r="F129" s="35"/>
      <c r="G129" s="35" t="s">
        <v>302</v>
      </c>
      <c r="H129" s="13"/>
    </row>
    <row r="130" spans="1:8" x14ac:dyDescent="0.25">
      <c r="A130" s="99"/>
      <c r="B130" s="11">
        <v>30</v>
      </c>
      <c r="C130" s="35" t="s">
        <v>302</v>
      </c>
      <c r="D130" s="35" t="s">
        <v>302</v>
      </c>
      <c r="E130" s="35" t="s">
        <v>302</v>
      </c>
      <c r="F130" s="35"/>
      <c r="G130" s="35" t="s">
        <v>302</v>
      </c>
      <c r="H130" s="13"/>
    </row>
    <row r="131" spans="1:8" ht="15.75" thickBot="1" x14ac:dyDescent="0.3">
      <c r="A131" s="100"/>
      <c r="B131" s="12">
        <v>31</v>
      </c>
      <c r="C131" s="46" t="s">
        <v>302</v>
      </c>
      <c r="D131" s="46" t="s">
        <v>302</v>
      </c>
      <c r="E131" s="46" t="s">
        <v>302</v>
      </c>
      <c r="F131" s="46"/>
      <c r="G131" s="46" t="s">
        <v>302</v>
      </c>
      <c r="H131" s="51"/>
    </row>
    <row r="132" spans="1:8" ht="15.75" thickTop="1" x14ac:dyDescent="0.25">
      <c r="A132" s="105" t="s">
        <v>1304</v>
      </c>
      <c r="B132" s="11">
        <v>1</v>
      </c>
      <c r="C132" s="13" t="s">
        <v>248</v>
      </c>
      <c r="D132" s="13" t="s">
        <v>248</v>
      </c>
      <c r="E132" s="13" t="s">
        <v>248</v>
      </c>
      <c r="F132" s="13" t="s">
        <v>710</v>
      </c>
      <c r="G132" s="13" t="s">
        <v>535</v>
      </c>
      <c r="H132" s="13" t="s">
        <v>536</v>
      </c>
    </row>
    <row r="133" spans="1:8" x14ac:dyDescent="0.25">
      <c r="A133" s="105"/>
      <c r="B133" s="11">
        <v>1</v>
      </c>
      <c r="C133" s="13" t="s">
        <v>732</v>
      </c>
      <c r="D133" s="13" t="s">
        <v>538</v>
      </c>
      <c r="E133" s="13" t="s">
        <v>539</v>
      </c>
      <c r="F133" s="13" t="s">
        <v>214</v>
      </c>
      <c r="G133" s="13" t="s">
        <v>540</v>
      </c>
      <c r="H133" s="13" t="s">
        <v>541</v>
      </c>
    </row>
    <row r="134" spans="1:8" x14ac:dyDescent="0.25">
      <c r="A134" s="105"/>
      <c r="B134" s="11">
        <v>1</v>
      </c>
      <c r="C134" s="13" t="s">
        <v>248</v>
      </c>
      <c r="D134" s="13" t="s">
        <v>248</v>
      </c>
      <c r="E134" s="13" t="s">
        <v>248</v>
      </c>
      <c r="F134" s="13" t="s">
        <v>710</v>
      </c>
      <c r="G134" s="13" t="s">
        <v>542</v>
      </c>
      <c r="H134" s="13" t="s">
        <v>179</v>
      </c>
    </row>
    <row r="135" spans="1:8" x14ac:dyDescent="0.25">
      <c r="A135" s="105"/>
      <c r="B135" s="11">
        <v>1</v>
      </c>
      <c r="C135" s="13" t="s">
        <v>248</v>
      </c>
      <c r="D135" s="13" t="s">
        <v>248</v>
      </c>
      <c r="E135" s="13" t="s">
        <v>248</v>
      </c>
      <c r="F135" s="13" t="s">
        <v>710</v>
      </c>
      <c r="G135" s="13" t="s">
        <v>543</v>
      </c>
      <c r="H135" s="13" t="s">
        <v>544</v>
      </c>
    </row>
    <row r="136" spans="1:8" x14ac:dyDescent="0.25">
      <c r="A136" s="105"/>
      <c r="B136" s="11">
        <v>1</v>
      </c>
      <c r="C136" s="13" t="s">
        <v>248</v>
      </c>
      <c r="D136" s="13" t="s">
        <v>248</v>
      </c>
      <c r="E136" s="13" t="s">
        <v>248</v>
      </c>
      <c r="F136" s="13" t="s">
        <v>710</v>
      </c>
      <c r="G136" s="13" t="s">
        <v>546</v>
      </c>
      <c r="H136" s="13" t="s">
        <v>547</v>
      </c>
    </row>
    <row r="137" spans="1:8" x14ac:dyDescent="0.25">
      <c r="A137" s="105"/>
      <c r="B137" s="11">
        <v>2</v>
      </c>
      <c r="C137" s="13" t="s">
        <v>248</v>
      </c>
      <c r="D137" s="13" t="s">
        <v>248</v>
      </c>
      <c r="E137" s="13" t="s">
        <v>248</v>
      </c>
      <c r="F137" s="13" t="s">
        <v>710</v>
      </c>
      <c r="G137" s="13" t="s">
        <v>543</v>
      </c>
      <c r="H137" s="13" t="s">
        <v>544</v>
      </c>
    </row>
    <row r="138" spans="1:8" x14ac:dyDescent="0.25">
      <c r="A138" s="105"/>
      <c r="B138" s="11">
        <v>2</v>
      </c>
      <c r="C138" s="13" t="s">
        <v>248</v>
      </c>
      <c r="D138" s="13" t="s">
        <v>248</v>
      </c>
      <c r="E138" s="13" t="s">
        <v>248</v>
      </c>
      <c r="F138" s="13" t="s">
        <v>710</v>
      </c>
      <c r="G138" s="13" t="s">
        <v>542</v>
      </c>
      <c r="H138" s="13" t="s">
        <v>179</v>
      </c>
    </row>
    <row r="139" spans="1:8" x14ac:dyDescent="0.25">
      <c r="A139" s="105"/>
      <c r="B139" s="11">
        <v>2</v>
      </c>
      <c r="C139" s="13" t="s">
        <v>248</v>
      </c>
      <c r="D139" s="13" t="s">
        <v>248</v>
      </c>
      <c r="E139" s="13" t="s">
        <v>248</v>
      </c>
      <c r="F139" s="13" t="s">
        <v>710</v>
      </c>
      <c r="G139" s="13" t="s">
        <v>545</v>
      </c>
      <c r="H139" s="13" t="s">
        <v>299</v>
      </c>
    </row>
    <row r="140" spans="1:8" x14ac:dyDescent="0.25">
      <c r="A140" s="105"/>
      <c r="B140" s="11">
        <v>2</v>
      </c>
      <c r="C140" s="13" t="s">
        <v>248</v>
      </c>
      <c r="D140" s="13" t="s">
        <v>248</v>
      </c>
      <c r="E140" s="13" t="s">
        <v>248</v>
      </c>
      <c r="F140" s="13" t="s">
        <v>710</v>
      </c>
      <c r="G140" s="13" t="s">
        <v>535</v>
      </c>
      <c r="H140" s="13" t="s">
        <v>536</v>
      </c>
    </row>
    <row r="141" spans="1:8" x14ac:dyDescent="0.25">
      <c r="A141" s="105"/>
      <c r="B141" s="11">
        <v>2</v>
      </c>
      <c r="C141" s="13" t="s">
        <v>248</v>
      </c>
      <c r="D141" s="13" t="s">
        <v>248</v>
      </c>
      <c r="E141" s="13" t="s">
        <v>248</v>
      </c>
      <c r="F141" s="13" t="s">
        <v>710</v>
      </c>
      <c r="G141" s="13" t="s">
        <v>548</v>
      </c>
      <c r="H141" s="13" t="s">
        <v>300</v>
      </c>
    </row>
    <row r="142" spans="1:8" x14ac:dyDescent="0.25">
      <c r="A142" s="105"/>
      <c r="B142" s="11">
        <v>2</v>
      </c>
      <c r="C142" s="13" t="s">
        <v>248</v>
      </c>
      <c r="D142" s="13" t="s">
        <v>248</v>
      </c>
      <c r="E142" s="13" t="s">
        <v>248</v>
      </c>
      <c r="F142" s="13" t="s">
        <v>710</v>
      </c>
      <c r="G142" s="13" t="s">
        <v>549</v>
      </c>
      <c r="H142" s="13" t="s">
        <v>325</v>
      </c>
    </row>
    <row r="143" spans="1:8" x14ac:dyDescent="0.25">
      <c r="A143" s="105"/>
      <c r="B143" s="11">
        <v>2</v>
      </c>
      <c r="C143" s="13" t="s">
        <v>248</v>
      </c>
      <c r="D143" s="13" t="s">
        <v>248</v>
      </c>
      <c r="E143" s="13" t="s">
        <v>248</v>
      </c>
      <c r="F143" s="13" t="s">
        <v>710</v>
      </c>
      <c r="G143" s="13" t="s">
        <v>545</v>
      </c>
      <c r="H143" s="13" t="s">
        <v>299</v>
      </c>
    </row>
    <row r="144" spans="1:8" x14ac:dyDescent="0.25">
      <c r="A144" s="105"/>
      <c r="B144" s="11">
        <v>2</v>
      </c>
      <c r="C144" s="13" t="s">
        <v>248</v>
      </c>
      <c r="D144" s="13" t="s">
        <v>248</v>
      </c>
      <c r="E144" s="13" t="s">
        <v>248</v>
      </c>
      <c r="F144" s="13" t="s">
        <v>710</v>
      </c>
      <c r="G144" s="13" t="s">
        <v>543</v>
      </c>
      <c r="H144" s="13" t="s">
        <v>544</v>
      </c>
    </row>
    <row r="145" spans="1:8" x14ac:dyDescent="0.25">
      <c r="A145" s="105"/>
      <c r="B145" s="11">
        <v>3</v>
      </c>
      <c r="C145" s="13" t="s">
        <v>248</v>
      </c>
      <c r="D145" s="13" t="s">
        <v>248</v>
      </c>
      <c r="E145" s="13" t="s">
        <v>248</v>
      </c>
      <c r="F145" s="13" t="s">
        <v>710</v>
      </c>
      <c r="G145" s="13" t="s">
        <v>553</v>
      </c>
      <c r="H145" s="13" t="s">
        <v>417</v>
      </c>
    </row>
    <row r="146" spans="1:8" x14ac:dyDescent="0.25">
      <c r="A146" s="105"/>
      <c r="B146" s="11">
        <v>3</v>
      </c>
      <c r="C146" s="13" t="s">
        <v>248</v>
      </c>
      <c r="D146" s="13" t="s">
        <v>248</v>
      </c>
      <c r="E146" s="13" t="s">
        <v>248</v>
      </c>
      <c r="F146" s="13" t="s">
        <v>710</v>
      </c>
      <c r="G146" s="13" t="s">
        <v>556</v>
      </c>
      <c r="H146" s="13" t="s">
        <v>203</v>
      </c>
    </row>
    <row r="147" spans="1:8" x14ac:dyDescent="0.25">
      <c r="A147" s="105"/>
      <c r="B147" s="11">
        <v>4</v>
      </c>
      <c r="C147" s="13" t="s">
        <v>732</v>
      </c>
      <c r="D147" s="13" t="s">
        <v>538</v>
      </c>
      <c r="E147" s="13" t="s">
        <v>539</v>
      </c>
      <c r="F147" s="13" t="s">
        <v>214</v>
      </c>
      <c r="G147" s="13" t="s">
        <v>540</v>
      </c>
      <c r="H147" s="13" t="s">
        <v>541</v>
      </c>
    </row>
    <row r="148" spans="1:8" x14ac:dyDescent="0.25">
      <c r="A148" s="105"/>
      <c r="B148" s="11">
        <v>4</v>
      </c>
      <c r="C148" s="13" t="s">
        <v>248</v>
      </c>
      <c r="D148" s="13" t="s">
        <v>248</v>
      </c>
      <c r="E148" s="13" t="s">
        <v>248</v>
      </c>
      <c r="F148" s="13" t="s">
        <v>710</v>
      </c>
      <c r="G148" s="13" t="s">
        <v>542</v>
      </c>
      <c r="H148" s="13" t="s">
        <v>179</v>
      </c>
    </row>
    <row r="149" spans="1:8" x14ac:dyDescent="0.25">
      <c r="A149" s="105"/>
      <c r="B149" s="11">
        <v>5</v>
      </c>
      <c r="C149" s="13" t="s">
        <v>568</v>
      </c>
      <c r="D149" s="13" t="s">
        <v>539</v>
      </c>
      <c r="E149" s="13" t="s">
        <v>570</v>
      </c>
      <c r="F149" s="13" t="s">
        <v>212</v>
      </c>
      <c r="G149" s="13" t="s">
        <v>540</v>
      </c>
      <c r="H149" s="13" t="s">
        <v>301</v>
      </c>
    </row>
    <row r="150" spans="1:8" x14ac:dyDescent="0.25">
      <c r="A150" s="105"/>
      <c r="B150" s="11">
        <v>5</v>
      </c>
      <c r="C150" s="13" t="s">
        <v>248</v>
      </c>
      <c r="D150" s="13" t="s">
        <v>248</v>
      </c>
      <c r="E150" s="13" t="s">
        <v>248</v>
      </c>
      <c r="F150" s="13" t="s">
        <v>710</v>
      </c>
      <c r="G150" s="13" t="s">
        <v>558</v>
      </c>
      <c r="H150" s="13" t="s">
        <v>438</v>
      </c>
    </row>
    <row r="151" spans="1:8" x14ac:dyDescent="0.25">
      <c r="A151" s="105"/>
      <c r="B151" s="11">
        <v>5</v>
      </c>
      <c r="C151" s="13" t="s">
        <v>248</v>
      </c>
      <c r="D151" s="13" t="s">
        <v>248</v>
      </c>
      <c r="E151" s="13" t="s">
        <v>248</v>
      </c>
      <c r="F151" s="13" t="s">
        <v>710</v>
      </c>
      <c r="G151" s="13" t="s">
        <v>559</v>
      </c>
      <c r="H151" s="13" t="s">
        <v>560</v>
      </c>
    </row>
    <row r="152" spans="1:8" x14ac:dyDescent="0.25">
      <c r="A152" s="105"/>
      <c r="B152" s="11">
        <v>5</v>
      </c>
      <c r="C152" s="13" t="s">
        <v>561</v>
      </c>
      <c r="D152" s="13" t="s">
        <v>562</v>
      </c>
      <c r="E152" s="13" t="s">
        <v>563</v>
      </c>
      <c r="F152" s="13" t="s">
        <v>214</v>
      </c>
      <c r="G152" s="13" t="s">
        <v>540</v>
      </c>
      <c r="H152" s="13" t="s">
        <v>564</v>
      </c>
    </row>
    <row r="153" spans="1:8" x14ac:dyDescent="0.25">
      <c r="A153" s="105"/>
      <c r="B153" s="11">
        <v>5</v>
      </c>
      <c r="C153" s="13" t="s">
        <v>248</v>
      </c>
      <c r="D153" s="13" t="s">
        <v>248</v>
      </c>
      <c r="E153" s="13" t="s">
        <v>248</v>
      </c>
      <c r="F153" s="13" t="s">
        <v>710</v>
      </c>
      <c r="G153" s="13" t="s">
        <v>558</v>
      </c>
      <c r="H153" s="13" t="s">
        <v>438</v>
      </c>
    </row>
    <row r="154" spans="1:8" x14ac:dyDescent="0.25">
      <c r="A154" s="105"/>
      <c r="B154" s="11">
        <v>5</v>
      </c>
      <c r="C154" s="13" t="s">
        <v>732</v>
      </c>
      <c r="D154" s="13" t="s">
        <v>733</v>
      </c>
      <c r="E154" s="13" t="s">
        <v>566</v>
      </c>
      <c r="F154" s="13" t="s">
        <v>214</v>
      </c>
      <c r="G154" s="13" t="s">
        <v>540</v>
      </c>
      <c r="H154" s="13" t="s">
        <v>567</v>
      </c>
    </row>
    <row r="155" spans="1:8" x14ac:dyDescent="0.25">
      <c r="A155" s="105"/>
      <c r="B155" s="11">
        <v>6</v>
      </c>
      <c r="C155" s="35" t="s">
        <v>302</v>
      </c>
      <c r="D155" s="35" t="s">
        <v>302</v>
      </c>
      <c r="E155" s="35" t="s">
        <v>302</v>
      </c>
      <c r="F155" s="35"/>
      <c r="G155" s="35" t="s">
        <v>302</v>
      </c>
      <c r="H155" s="13"/>
    </row>
    <row r="156" spans="1:8" x14ac:dyDescent="0.25">
      <c r="A156" s="105"/>
      <c r="B156" s="11">
        <v>7</v>
      </c>
      <c r="C156" s="63" t="s">
        <v>248</v>
      </c>
      <c r="D156" s="63" t="s">
        <v>248</v>
      </c>
      <c r="E156" s="63" t="s">
        <v>248</v>
      </c>
      <c r="F156" s="63" t="s">
        <v>710</v>
      </c>
      <c r="G156" s="63" t="s">
        <v>573</v>
      </c>
      <c r="H156" s="13" t="s">
        <v>574</v>
      </c>
    </row>
    <row r="157" spans="1:8" x14ac:dyDescent="0.25">
      <c r="A157" s="105"/>
      <c r="B157" s="11">
        <v>7</v>
      </c>
      <c r="C157" s="13" t="s">
        <v>248</v>
      </c>
      <c r="D157" s="13" t="s">
        <v>248</v>
      </c>
      <c r="E157" s="13" t="s">
        <v>248</v>
      </c>
      <c r="F157" s="13" t="s">
        <v>710</v>
      </c>
      <c r="G157" s="13" t="s">
        <v>575</v>
      </c>
      <c r="H157" s="13" t="s">
        <v>449</v>
      </c>
    </row>
    <row r="158" spans="1:8" x14ac:dyDescent="0.25">
      <c r="A158" s="105"/>
      <c r="B158" s="11">
        <v>7</v>
      </c>
      <c r="C158" s="13" t="s">
        <v>248</v>
      </c>
      <c r="D158" s="13" t="s">
        <v>248</v>
      </c>
      <c r="E158" s="13" t="s">
        <v>248</v>
      </c>
      <c r="F158" s="13" t="s">
        <v>710</v>
      </c>
      <c r="G158" s="13" t="s">
        <v>571</v>
      </c>
      <c r="H158" s="13" t="s">
        <v>572</v>
      </c>
    </row>
    <row r="159" spans="1:8" x14ac:dyDescent="0.25">
      <c r="A159" s="105"/>
      <c r="B159" s="11">
        <v>8</v>
      </c>
      <c r="C159" s="13" t="s">
        <v>734</v>
      </c>
      <c r="D159" s="13" t="s">
        <v>577</v>
      </c>
      <c r="E159" s="13" t="s">
        <v>578</v>
      </c>
      <c r="F159" s="13" t="s">
        <v>214</v>
      </c>
      <c r="G159" s="13" t="s">
        <v>540</v>
      </c>
      <c r="H159" s="13" t="s">
        <v>710</v>
      </c>
    </row>
    <row r="160" spans="1:8" x14ac:dyDescent="0.25">
      <c r="A160" s="105"/>
      <c r="B160" s="11">
        <v>8</v>
      </c>
      <c r="C160" s="13" t="s">
        <v>248</v>
      </c>
      <c r="D160" s="13" t="s">
        <v>248</v>
      </c>
      <c r="E160" s="13" t="s">
        <v>248</v>
      </c>
      <c r="F160" s="13" t="s">
        <v>710</v>
      </c>
      <c r="G160" s="13" t="s">
        <v>579</v>
      </c>
      <c r="H160" s="13" t="s">
        <v>710</v>
      </c>
    </row>
    <row r="161" spans="1:8" x14ac:dyDescent="0.25">
      <c r="A161" s="105"/>
      <c r="B161" s="11">
        <v>8</v>
      </c>
      <c r="C161" s="13" t="s">
        <v>248</v>
      </c>
      <c r="D161" s="13" t="s">
        <v>248</v>
      </c>
      <c r="E161" s="13" t="s">
        <v>248</v>
      </c>
      <c r="F161" s="13" t="s">
        <v>710</v>
      </c>
      <c r="G161" s="13" t="s">
        <v>580</v>
      </c>
      <c r="H161" s="13" t="s">
        <v>710</v>
      </c>
    </row>
    <row r="162" spans="1:8" x14ac:dyDescent="0.25">
      <c r="A162" s="105"/>
      <c r="B162" s="11">
        <v>9</v>
      </c>
      <c r="C162" s="13" t="s">
        <v>732</v>
      </c>
      <c r="D162" s="13" t="s">
        <v>733</v>
      </c>
      <c r="E162" s="13" t="s">
        <v>566</v>
      </c>
      <c r="F162" s="13" t="s">
        <v>214</v>
      </c>
      <c r="G162" s="13" t="s">
        <v>540</v>
      </c>
      <c r="H162" s="13" t="s">
        <v>567</v>
      </c>
    </row>
    <row r="163" spans="1:8" x14ac:dyDescent="0.25">
      <c r="A163" s="105"/>
      <c r="B163" s="11">
        <v>9</v>
      </c>
      <c r="C163" s="13" t="s">
        <v>248</v>
      </c>
      <c r="D163" s="13" t="s">
        <v>248</v>
      </c>
      <c r="E163" s="13" t="s">
        <v>248</v>
      </c>
      <c r="F163" s="13" t="s">
        <v>710</v>
      </c>
      <c r="G163" s="13" t="s">
        <v>558</v>
      </c>
      <c r="H163" s="13" t="s">
        <v>438</v>
      </c>
    </row>
    <row r="164" spans="1:8" x14ac:dyDescent="0.25">
      <c r="A164" s="105"/>
      <c r="B164" s="11">
        <v>9</v>
      </c>
      <c r="C164" s="13" t="s">
        <v>248</v>
      </c>
      <c r="D164" s="13" t="s">
        <v>248</v>
      </c>
      <c r="E164" s="13" t="s">
        <v>248</v>
      </c>
      <c r="F164" s="13" t="s">
        <v>710</v>
      </c>
      <c r="G164" s="13" t="s">
        <v>584</v>
      </c>
      <c r="H164" s="13" t="s">
        <v>479</v>
      </c>
    </row>
    <row r="165" spans="1:8" x14ac:dyDescent="0.25">
      <c r="A165" s="105"/>
      <c r="B165" s="11">
        <v>10</v>
      </c>
      <c r="C165" s="13" t="s">
        <v>302</v>
      </c>
      <c r="D165" s="13" t="s">
        <v>302</v>
      </c>
      <c r="E165" s="13" t="s">
        <v>302</v>
      </c>
      <c r="F165" s="13" t="s">
        <v>710</v>
      </c>
      <c r="G165" s="13" t="s">
        <v>302</v>
      </c>
      <c r="H165" s="13" t="s">
        <v>710</v>
      </c>
    </row>
    <row r="166" spans="1:8" x14ac:dyDescent="0.25">
      <c r="A166" s="105"/>
      <c r="B166" s="11">
        <v>11</v>
      </c>
      <c r="C166" s="13" t="s">
        <v>302</v>
      </c>
      <c r="D166" s="13" t="s">
        <v>302</v>
      </c>
      <c r="E166" s="13" t="s">
        <v>302</v>
      </c>
      <c r="F166" s="13" t="s">
        <v>710</v>
      </c>
      <c r="G166" s="13" t="s">
        <v>302</v>
      </c>
      <c r="H166" s="13" t="s">
        <v>710</v>
      </c>
    </row>
    <row r="167" spans="1:8" x14ac:dyDescent="0.25">
      <c r="A167" s="105"/>
      <c r="B167" s="11">
        <v>12</v>
      </c>
      <c r="C167" s="13" t="s">
        <v>302</v>
      </c>
      <c r="D167" s="13" t="s">
        <v>302</v>
      </c>
      <c r="E167" s="13" t="s">
        <v>302</v>
      </c>
      <c r="F167" s="13" t="s">
        <v>710</v>
      </c>
      <c r="G167" s="13" t="s">
        <v>302</v>
      </c>
      <c r="H167" s="13" t="s">
        <v>710</v>
      </c>
    </row>
    <row r="168" spans="1:8" x14ac:dyDescent="0.25">
      <c r="A168" s="105"/>
      <c r="B168" s="11">
        <v>13</v>
      </c>
      <c r="C168" s="13" t="s">
        <v>302</v>
      </c>
      <c r="D168" s="13" t="s">
        <v>302</v>
      </c>
      <c r="E168" s="13" t="s">
        <v>302</v>
      </c>
      <c r="F168" s="13" t="s">
        <v>710</v>
      </c>
      <c r="G168" s="13" t="s">
        <v>302</v>
      </c>
      <c r="H168" s="13" t="s">
        <v>710</v>
      </c>
    </row>
    <row r="169" spans="1:8" x14ac:dyDescent="0.25">
      <c r="A169" s="105"/>
      <c r="B169" s="11">
        <v>14</v>
      </c>
      <c r="C169" s="13" t="s">
        <v>302</v>
      </c>
      <c r="D169" s="13" t="s">
        <v>302</v>
      </c>
      <c r="E169" s="13" t="s">
        <v>302</v>
      </c>
      <c r="F169" s="13" t="s">
        <v>710</v>
      </c>
      <c r="G169" s="13" t="s">
        <v>302</v>
      </c>
      <c r="H169" s="13" t="s">
        <v>710</v>
      </c>
    </row>
    <row r="170" spans="1:8" x14ac:dyDescent="0.25">
      <c r="A170" s="105"/>
      <c r="B170" s="11">
        <v>15</v>
      </c>
      <c r="C170" s="13" t="s">
        <v>302</v>
      </c>
      <c r="D170" s="13" t="s">
        <v>302</v>
      </c>
      <c r="E170" s="13" t="s">
        <v>302</v>
      </c>
      <c r="F170" s="13" t="s">
        <v>710</v>
      </c>
      <c r="G170" s="13" t="s">
        <v>302</v>
      </c>
      <c r="H170" s="13" t="s">
        <v>710</v>
      </c>
    </row>
    <row r="171" spans="1:8" x14ac:dyDescent="0.25">
      <c r="A171" s="105"/>
      <c r="B171" s="11">
        <v>16</v>
      </c>
      <c r="C171" s="13" t="s">
        <v>302</v>
      </c>
      <c r="D171" s="13" t="s">
        <v>302</v>
      </c>
      <c r="E171" s="13" t="s">
        <v>302</v>
      </c>
      <c r="F171" s="13" t="s">
        <v>710</v>
      </c>
      <c r="G171" s="13" t="s">
        <v>302</v>
      </c>
      <c r="H171" s="13" t="s">
        <v>710</v>
      </c>
    </row>
    <row r="172" spans="1:8" x14ac:dyDescent="0.25">
      <c r="A172" s="105"/>
      <c r="B172" s="11">
        <v>17</v>
      </c>
      <c r="C172" s="13" t="s">
        <v>302</v>
      </c>
      <c r="D172" s="13" t="s">
        <v>302</v>
      </c>
      <c r="E172" s="13" t="s">
        <v>302</v>
      </c>
      <c r="F172" s="13" t="s">
        <v>710</v>
      </c>
      <c r="G172" s="13" t="s">
        <v>302</v>
      </c>
      <c r="H172" s="13" t="s">
        <v>710</v>
      </c>
    </row>
    <row r="173" spans="1:8" x14ac:dyDescent="0.25">
      <c r="A173" s="105"/>
      <c r="B173" s="11">
        <v>18</v>
      </c>
      <c r="C173" s="13" t="s">
        <v>302</v>
      </c>
      <c r="D173" s="13" t="s">
        <v>302</v>
      </c>
      <c r="E173" s="13" t="s">
        <v>302</v>
      </c>
      <c r="F173" s="13" t="s">
        <v>710</v>
      </c>
      <c r="G173" s="13" t="s">
        <v>302</v>
      </c>
      <c r="H173" s="13" t="s">
        <v>710</v>
      </c>
    </row>
    <row r="174" spans="1:8" x14ac:dyDescent="0.25">
      <c r="A174" s="105"/>
      <c r="B174" s="11">
        <v>19</v>
      </c>
      <c r="C174" s="13" t="s">
        <v>248</v>
      </c>
      <c r="D174" s="13" t="s">
        <v>248</v>
      </c>
      <c r="E174" s="13" t="s">
        <v>248</v>
      </c>
      <c r="F174" s="13" t="s">
        <v>710</v>
      </c>
      <c r="G174" s="13" t="s">
        <v>1011</v>
      </c>
      <c r="H174" s="13" t="s">
        <v>1012</v>
      </c>
    </row>
    <row r="175" spans="1:8" x14ac:dyDescent="0.25">
      <c r="A175" s="105"/>
      <c r="B175" s="11">
        <v>19</v>
      </c>
      <c r="C175" s="13" t="s">
        <v>248</v>
      </c>
      <c r="D175" s="13" t="s">
        <v>248</v>
      </c>
      <c r="E175" s="13" t="s">
        <v>248</v>
      </c>
      <c r="F175" s="13" t="s">
        <v>710</v>
      </c>
      <c r="G175" s="13" t="s">
        <v>1013</v>
      </c>
      <c r="H175" s="13" t="s">
        <v>1014</v>
      </c>
    </row>
    <row r="176" spans="1:8" x14ac:dyDescent="0.25">
      <c r="A176" s="105"/>
      <c r="B176" s="11">
        <v>19</v>
      </c>
      <c r="C176" s="13" t="s">
        <v>851</v>
      </c>
      <c r="D176" s="13" t="s">
        <v>852</v>
      </c>
      <c r="E176" s="13" t="s">
        <v>853</v>
      </c>
      <c r="F176" s="13" t="s">
        <v>212</v>
      </c>
      <c r="G176" s="13" t="s">
        <v>854</v>
      </c>
      <c r="H176" s="13" t="s">
        <v>855</v>
      </c>
    </row>
    <row r="177" spans="1:8" x14ac:dyDescent="0.25">
      <c r="A177" s="105"/>
      <c r="B177" s="11">
        <v>20</v>
      </c>
      <c r="C177" s="13" t="s">
        <v>248</v>
      </c>
      <c r="D177" s="13" t="s">
        <v>248</v>
      </c>
      <c r="E177" s="13" t="s">
        <v>248</v>
      </c>
      <c r="F177" s="13" t="s">
        <v>710</v>
      </c>
      <c r="G177" s="13" t="s">
        <v>978</v>
      </c>
      <c r="H177" s="13" t="s">
        <v>979</v>
      </c>
    </row>
    <row r="178" spans="1:8" x14ac:dyDescent="0.25">
      <c r="A178" s="105"/>
      <c r="B178" s="11">
        <v>20</v>
      </c>
      <c r="C178" s="13" t="s">
        <v>248</v>
      </c>
      <c r="D178" s="13" t="s">
        <v>248</v>
      </c>
      <c r="E178" s="13" t="s">
        <v>248</v>
      </c>
      <c r="F178" s="13" t="s">
        <v>710</v>
      </c>
      <c r="G178" s="13" t="s">
        <v>1015</v>
      </c>
      <c r="H178" s="13" t="s">
        <v>1016</v>
      </c>
    </row>
    <row r="179" spans="1:8" x14ac:dyDescent="0.25">
      <c r="A179" s="105"/>
      <c r="B179" s="11">
        <v>20</v>
      </c>
      <c r="C179" s="13" t="s">
        <v>248</v>
      </c>
      <c r="D179" s="13" t="s">
        <v>248</v>
      </c>
      <c r="E179" s="13" t="s">
        <v>248</v>
      </c>
      <c r="F179" s="13" t="s">
        <v>710</v>
      </c>
      <c r="G179" s="13" t="s">
        <v>1017</v>
      </c>
      <c r="H179" s="13" t="s">
        <v>1018</v>
      </c>
    </row>
    <row r="180" spans="1:8" x14ac:dyDescent="0.25">
      <c r="A180" s="105"/>
      <c r="B180" s="11">
        <v>20</v>
      </c>
      <c r="C180" s="13" t="s">
        <v>248</v>
      </c>
      <c r="D180" s="13" t="s">
        <v>248</v>
      </c>
      <c r="E180" s="13" t="s">
        <v>248</v>
      </c>
      <c r="F180" s="13" t="s">
        <v>710</v>
      </c>
      <c r="G180" s="13" t="s">
        <v>1019</v>
      </c>
      <c r="H180" s="13" t="s">
        <v>1020</v>
      </c>
    </row>
    <row r="181" spans="1:8" x14ac:dyDescent="0.25">
      <c r="A181" s="105"/>
      <c r="B181" s="11">
        <v>21</v>
      </c>
      <c r="C181" s="13" t="s">
        <v>248</v>
      </c>
      <c r="D181" s="13" t="s">
        <v>248</v>
      </c>
      <c r="E181" s="13" t="s">
        <v>248</v>
      </c>
      <c r="F181" s="13" t="s">
        <v>710</v>
      </c>
      <c r="G181" s="13" t="s">
        <v>877</v>
      </c>
      <c r="H181" s="13" t="s">
        <v>878</v>
      </c>
    </row>
    <row r="182" spans="1:8" x14ac:dyDescent="0.25">
      <c r="A182" s="105"/>
      <c r="B182" s="11">
        <v>21</v>
      </c>
      <c r="C182" s="13" t="s">
        <v>248</v>
      </c>
      <c r="D182" s="13" t="s">
        <v>248</v>
      </c>
      <c r="E182" s="13" t="s">
        <v>248</v>
      </c>
      <c r="F182" s="13" t="s">
        <v>710</v>
      </c>
      <c r="G182" s="13" t="s">
        <v>1021</v>
      </c>
      <c r="H182" s="13" t="s">
        <v>1022</v>
      </c>
    </row>
    <row r="183" spans="1:8" x14ac:dyDescent="0.25">
      <c r="A183" s="105"/>
      <c r="B183" s="11">
        <v>21</v>
      </c>
      <c r="C183" s="13" t="s">
        <v>248</v>
      </c>
      <c r="D183" s="13" t="s">
        <v>248</v>
      </c>
      <c r="E183" s="13" t="s">
        <v>248</v>
      </c>
      <c r="F183" s="13" t="s">
        <v>710</v>
      </c>
      <c r="G183" s="13" t="s">
        <v>1023</v>
      </c>
      <c r="H183" s="13" t="s">
        <v>1024</v>
      </c>
    </row>
    <row r="184" spans="1:8" x14ac:dyDescent="0.25">
      <c r="A184" s="105"/>
      <c r="B184" s="11">
        <v>22</v>
      </c>
      <c r="C184" s="13" t="s">
        <v>248</v>
      </c>
      <c r="D184" s="13" t="s">
        <v>248</v>
      </c>
      <c r="E184" s="13" t="s">
        <v>248</v>
      </c>
      <c r="F184" s="13" t="s">
        <v>710</v>
      </c>
      <c r="G184" s="13" t="s">
        <v>1028</v>
      </c>
      <c r="H184" s="13" t="s">
        <v>1029</v>
      </c>
    </row>
    <row r="185" spans="1:8" x14ac:dyDescent="0.25">
      <c r="A185" s="105"/>
      <c r="B185" s="11">
        <v>22</v>
      </c>
      <c r="C185" s="13" t="s">
        <v>248</v>
      </c>
      <c r="D185" s="13" t="s">
        <v>248</v>
      </c>
      <c r="E185" s="13" t="s">
        <v>248</v>
      </c>
      <c r="F185" s="13" t="s">
        <v>710</v>
      </c>
      <c r="G185" s="13" t="s">
        <v>1025</v>
      </c>
      <c r="H185" s="13" t="s">
        <v>1026</v>
      </c>
    </row>
    <row r="186" spans="1:8" x14ac:dyDescent="0.25">
      <c r="A186" s="105"/>
      <c r="B186" s="11">
        <v>22</v>
      </c>
      <c r="C186" s="13" t="s">
        <v>248</v>
      </c>
      <c r="D186" s="13" t="s">
        <v>248</v>
      </c>
      <c r="E186" s="13" t="s">
        <v>248</v>
      </c>
      <c r="F186" s="13" t="s">
        <v>710</v>
      </c>
      <c r="G186" s="13" t="s">
        <v>1027</v>
      </c>
      <c r="H186" s="13" t="s">
        <v>895</v>
      </c>
    </row>
    <row r="187" spans="1:8" x14ac:dyDescent="0.25">
      <c r="A187" s="105"/>
      <c r="B187" s="11">
        <v>23</v>
      </c>
      <c r="C187" s="13" t="s">
        <v>248</v>
      </c>
      <c r="D187" s="13" t="s">
        <v>248</v>
      </c>
      <c r="E187" s="13" t="s">
        <v>248</v>
      </c>
      <c r="F187" s="13" t="s">
        <v>710</v>
      </c>
      <c r="G187" s="13" t="s">
        <v>1025</v>
      </c>
      <c r="H187" s="13" t="s">
        <v>1026</v>
      </c>
    </row>
    <row r="188" spans="1:8" x14ac:dyDescent="0.25">
      <c r="A188" s="105"/>
      <c r="B188" s="11">
        <v>23</v>
      </c>
      <c r="C188" s="13" t="s">
        <v>248</v>
      </c>
      <c r="D188" s="13" t="s">
        <v>248</v>
      </c>
      <c r="E188" s="13" t="s">
        <v>248</v>
      </c>
      <c r="F188" s="13" t="s">
        <v>710</v>
      </c>
      <c r="G188" s="13" t="s">
        <v>1027</v>
      </c>
      <c r="H188" s="13" t="s">
        <v>895</v>
      </c>
    </row>
    <row r="189" spans="1:8" x14ac:dyDescent="0.25">
      <c r="A189" s="105"/>
      <c r="B189" s="11">
        <v>23</v>
      </c>
      <c r="C189" s="13" t="s">
        <v>248</v>
      </c>
      <c r="D189" s="13" t="s">
        <v>248</v>
      </c>
      <c r="E189" s="13" t="s">
        <v>248</v>
      </c>
      <c r="F189" s="13" t="s">
        <v>710</v>
      </c>
      <c r="G189" s="13" t="s">
        <v>1028</v>
      </c>
      <c r="H189" s="13" t="s">
        <v>1029</v>
      </c>
    </row>
    <row r="190" spans="1:8" x14ac:dyDescent="0.25">
      <c r="A190" s="105"/>
      <c r="B190" s="11">
        <v>24</v>
      </c>
      <c r="C190" s="13" t="s">
        <v>248</v>
      </c>
      <c r="D190" s="13" t="s">
        <v>248</v>
      </c>
      <c r="E190" s="13" t="s">
        <v>248</v>
      </c>
      <c r="F190" s="13" t="s">
        <v>710</v>
      </c>
      <c r="G190" s="13" t="s">
        <v>1030</v>
      </c>
      <c r="H190" s="13" t="s">
        <v>1031</v>
      </c>
    </row>
    <row r="191" spans="1:8" x14ac:dyDescent="0.25">
      <c r="A191" s="105"/>
      <c r="B191" s="11">
        <v>24</v>
      </c>
      <c r="C191" s="13" t="s">
        <v>248</v>
      </c>
      <c r="D191" s="13" t="s">
        <v>248</v>
      </c>
      <c r="E191" s="13" t="s">
        <v>248</v>
      </c>
      <c r="F191" s="13" t="s">
        <v>710</v>
      </c>
      <c r="G191" s="13" t="s">
        <v>1032</v>
      </c>
      <c r="H191" s="13" t="s">
        <v>1033</v>
      </c>
    </row>
    <row r="192" spans="1:8" x14ac:dyDescent="0.25">
      <c r="A192" s="105"/>
      <c r="B192" s="11">
        <v>24</v>
      </c>
      <c r="C192" s="13" t="s">
        <v>248</v>
      </c>
      <c r="D192" s="13" t="s">
        <v>248</v>
      </c>
      <c r="E192" s="13" t="s">
        <v>248</v>
      </c>
      <c r="F192" s="13" t="s">
        <v>710</v>
      </c>
      <c r="G192" s="13" t="s">
        <v>1034</v>
      </c>
      <c r="H192" s="13" t="s">
        <v>1035</v>
      </c>
    </row>
    <row r="193" spans="1:8" x14ac:dyDescent="0.25">
      <c r="A193" s="105"/>
      <c r="B193" s="11">
        <v>25</v>
      </c>
      <c r="C193" s="13" t="s">
        <v>302</v>
      </c>
      <c r="D193" s="13" t="s">
        <v>302</v>
      </c>
      <c r="E193" s="13" t="s">
        <v>302</v>
      </c>
      <c r="F193" s="13" t="s">
        <v>710</v>
      </c>
      <c r="G193" s="13" t="s">
        <v>302</v>
      </c>
      <c r="H193" s="13" t="s">
        <v>710</v>
      </c>
    </row>
    <row r="194" spans="1:8" x14ac:dyDescent="0.25">
      <c r="A194" s="105"/>
      <c r="B194" s="11">
        <v>26</v>
      </c>
      <c r="C194" s="13" t="s">
        <v>302</v>
      </c>
      <c r="D194" s="13" t="s">
        <v>302</v>
      </c>
      <c r="E194" s="13" t="s">
        <v>302</v>
      </c>
      <c r="F194" s="13" t="s">
        <v>710</v>
      </c>
      <c r="G194" s="13" t="s">
        <v>302</v>
      </c>
      <c r="H194" s="13" t="s">
        <v>710</v>
      </c>
    </row>
    <row r="195" spans="1:8" x14ac:dyDescent="0.25">
      <c r="A195" s="105"/>
      <c r="B195" s="11">
        <v>27</v>
      </c>
      <c r="C195" s="13" t="s">
        <v>302</v>
      </c>
      <c r="D195" s="13" t="s">
        <v>302</v>
      </c>
      <c r="E195" s="13" t="s">
        <v>302</v>
      </c>
      <c r="F195" s="13" t="s">
        <v>710</v>
      </c>
      <c r="G195" s="13" t="s">
        <v>302</v>
      </c>
      <c r="H195" s="13" t="s">
        <v>710</v>
      </c>
    </row>
    <row r="196" spans="1:8" x14ac:dyDescent="0.25">
      <c r="A196" s="105"/>
      <c r="B196" s="11">
        <v>28</v>
      </c>
      <c r="C196" s="13" t="s">
        <v>302</v>
      </c>
      <c r="D196" s="13" t="s">
        <v>302</v>
      </c>
      <c r="E196" s="13" t="s">
        <v>302</v>
      </c>
      <c r="F196" s="13" t="s">
        <v>710</v>
      </c>
      <c r="G196" s="13" t="s">
        <v>302</v>
      </c>
      <c r="H196" s="13" t="s">
        <v>710</v>
      </c>
    </row>
    <row r="197" spans="1:8" x14ac:dyDescent="0.25">
      <c r="A197" s="105"/>
      <c r="B197" s="11">
        <v>29</v>
      </c>
      <c r="C197" s="13" t="s">
        <v>302</v>
      </c>
      <c r="D197" s="13" t="s">
        <v>302</v>
      </c>
      <c r="E197" s="13" t="s">
        <v>302</v>
      </c>
      <c r="F197" s="13" t="s">
        <v>710</v>
      </c>
      <c r="G197" s="13" t="s">
        <v>302</v>
      </c>
      <c r="H197" s="13" t="s">
        <v>710</v>
      </c>
    </row>
    <row r="198" spans="1:8" x14ac:dyDescent="0.25">
      <c r="A198" s="105"/>
      <c r="B198" s="11">
        <v>30</v>
      </c>
      <c r="C198" s="13" t="s">
        <v>302</v>
      </c>
      <c r="D198" s="13" t="s">
        <v>302</v>
      </c>
      <c r="E198" s="13" t="s">
        <v>302</v>
      </c>
      <c r="F198" s="13" t="s">
        <v>710</v>
      </c>
      <c r="G198" s="13" t="s">
        <v>302</v>
      </c>
      <c r="H198" s="13" t="s">
        <v>710</v>
      </c>
    </row>
    <row r="199" spans="1:8" x14ac:dyDescent="0.25">
      <c r="A199" s="105"/>
      <c r="B199" s="11">
        <v>31</v>
      </c>
      <c r="C199" s="13" t="s">
        <v>302</v>
      </c>
      <c r="D199" s="13" t="s">
        <v>302</v>
      </c>
      <c r="E199" s="13" t="s">
        <v>302</v>
      </c>
      <c r="F199" s="13" t="s">
        <v>710</v>
      </c>
      <c r="G199" s="13" t="s">
        <v>302</v>
      </c>
      <c r="H199" s="13" t="s">
        <v>710</v>
      </c>
    </row>
    <row r="200" spans="1:8" ht="15.75" thickBot="1" x14ac:dyDescent="0.3">
      <c r="A200" s="106"/>
      <c r="B200" s="12">
        <v>32</v>
      </c>
      <c r="C200" s="51" t="s">
        <v>302</v>
      </c>
      <c r="D200" s="51" t="s">
        <v>302</v>
      </c>
      <c r="E200" s="51" t="s">
        <v>302</v>
      </c>
      <c r="F200" s="51" t="s">
        <v>710</v>
      </c>
      <c r="G200" s="51" t="s">
        <v>302</v>
      </c>
      <c r="H200" s="51" t="s">
        <v>710</v>
      </c>
    </row>
    <row r="201" spans="1:8" ht="15.75" thickTop="1" x14ac:dyDescent="0.25"/>
  </sheetData>
  <mergeCells count="4">
    <mergeCell ref="B3:H3"/>
    <mergeCell ref="A6:A63"/>
    <mergeCell ref="A64:A131"/>
    <mergeCell ref="A132:A200"/>
  </mergeCells>
  <dataValidations count="3">
    <dataValidation type="list" allowBlank="1" showErrorMessage="1" sqref="F6:F63" xr:uid="{870EFC09-96E5-4636-BEF9-D5D6CD6E01C2}">
      <formula1>Hidden_1_Tabla_5776525</formula1>
    </dataValidation>
    <dataValidation type="list" allowBlank="1" showErrorMessage="1" sqref="F96:F104 F107 F124:F131 F155" xr:uid="{8BE44771-23F6-464F-BDDB-B3CD95E6C20E}">
      <formula1>Hidden_525</formula1>
    </dataValidation>
    <dataValidation type="list" allowBlank="1" showErrorMessage="1" sqref="F64:F95 F105:F106 F108:F123" xr:uid="{1CBB0A7B-2F1C-4315-BCBF-8595FB5EE24F}">
      <formula1>Hidden_1_Tabla_5776244</formula1>
    </dataValidation>
  </dataValidations>
  <hyperlinks>
    <hyperlink ref="H4" location="'Reporte de Formatos'!N9" display="Inicio" xr:uid="{00000000-0004-0000-0800-000000000000}"/>
  </hyperlinks>
  <pageMargins left="0.7" right="0.7" top="0.75" bottom="0.75" header="0.3" footer="0.3"/>
  <pageSetup paperSize="9" orientation="portrait" r:id="rId1"/>
  <ignoredErrors>
    <ignoredError sqref="C200:H200 C132:H151 C152:H154 C156:H156 C157:H157 C158:H158 C159:H159 C160:H160 C161:H161 C162:H162 C163:H163 C164:H164 C165:H165 C166:H166 C167:H167 C168:H168 C169:H169 C170:H170 C171:H171 C172:H172 C173:H173 C174:H174 C175:H175 C176:H176 C177:H177 C178:H180 C181:H181 C182:H183 C184:H184 C185:H186 C187:H187 C188:H189 C190:H190 C191:H192 C193:H193 C194:H194 C195:H195 C196:H196 C197:H197 C198:H198 C199:H19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Hidden_1</vt:lpstr>
      <vt:lpstr>Hidden_2</vt:lpstr>
      <vt:lpstr>Hidden_3</vt:lpstr>
      <vt:lpstr>Hidden_4</vt:lpstr>
      <vt:lpstr>Hidden_5</vt:lpstr>
      <vt:lpstr>Tabla_577624</vt:lpstr>
      <vt:lpstr>Tabla_577651</vt:lpstr>
      <vt:lpstr>Tabla_577652</vt:lpstr>
      <vt:lpstr>Tabla_577653</vt:lpstr>
      <vt:lpstr>Tabla_577621</vt:lpstr>
      <vt:lpstr>Tabla_577654</vt:lpstr>
      <vt:lpstr>Tabla_577655</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2018-04-10T22:20:32Z</dcterms:created>
  <dcterms:modified xsi:type="dcterms:W3CDTF">2025-11-14T17:55:23Z</dcterms:modified>
</cp:coreProperties>
</file>