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10. JUDCH\"/>
    </mc:Choice>
  </mc:AlternateContent>
  <xr:revisionPtr revIDLastSave="0" documentId="13_ncr:1_{A10A460F-2C35-4B74-A116-7217A2530EBF}"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81029"/>
</workbook>
</file>

<file path=xl/sharedStrings.xml><?xml version="1.0" encoding="utf-8"?>
<sst xmlns="http://schemas.openxmlformats.org/spreadsheetml/2006/main" count="1051" uniqueCount="228">
  <si>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</si>
  <si>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</si>
  <si>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</si>
  <si>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</si>
  <si>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</si>
  <si>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</si>
  <si>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</si>
  <si>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</si>
  <si>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</si>
  <si>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</si>
  <si>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</si>
  <si>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</si>
  <si>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</si>
  <si>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</si>
  <si>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</si>
  <si>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</si>
  <si>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</si>
  <si>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</si>
  <si>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</si>
  <si>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</si>
  <si>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</si>
  <si>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</si>
  <si>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</si>
  <si>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</si>
  <si>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</si>
  <si>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</si>
  <si>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</si>
  <si>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</si>
  <si>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</si>
  <si>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</si>
  <si>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</si>
  <si>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</si>
  <si>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</si>
  <si>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</si>
  <si>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</si>
  <si>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</si>
  <si>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</si>
  <si>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</si>
  <si>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</si>
  <si>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</si>
  <si>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</si>
  <si>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</si>
  <si>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</si>
  <si>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</si>
  <si>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</si>
  <si>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</si>
  <si>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</si>
  <si>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</si>
  <si>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</si>
  <si>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</si>
  <si>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</si>
  <si>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</si>
  <si>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</si>
  <si>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</si>
  <si>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</si>
  <si>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</si>
  <si>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</si>
  <si>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</si>
  <si>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</si>
  <si>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</si>
  <si>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</si>
  <si>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</si>
  <si>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</si>
  <si>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</si>
  <si>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</si>
  <si>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</si>
  <si>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Mauricio</t>
  </si>
  <si>
    <t xml:space="preserve">Carlos Saul </t>
  </si>
  <si>
    <t>Jorge</t>
  </si>
  <si>
    <t>Manuel</t>
  </si>
  <si>
    <t>Elsa Maria</t>
  </si>
  <si>
    <t>Juan Carlos</t>
  </si>
  <si>
    <t>David</t>
  </si>
  <si>
    <t>Igor</t>
  </si>
  <si>
    <t>Norma Angelica</t>
  </si>
  <si>
    <t>Stephany</t>
  </si>
  <si>
    <t>Luis Andres</t>
  </si>
  <si>
    <t>Dennise Areli</t>
  </si>
  <si>
    <t>Victor Ulises</t>
  </si>
  <si>
    <t>Armando Rene</t>
  </si>
  <si>
    <t>Kenneth Andrei</t>
  </si>
  <si>
    <t>Emmanuel</t>
  </si>
  <si>
    <t>Reyes Baltazar</t>
  </si>
  <si>
    <t>Alejandro</t>
  </si>
  <si>
    <t>Ivan</t>
  </si>
  <si>
    <t>Froylan Eliu</t>
  </si>
  <si>
    <t>Francisco Raul</t>
  </si>
  <si>
    <t>Alberto</t>
  </si>
  <si>
    <t>Anguas</t>
  </si>
  <si>
    <t>Ayala</t>
  </si>
  <si>
    <t>Barajas</t>
  </si>
  <si>
    <t>Betanzos</t>
  </si>
  <si>
    <t>Carrillo</t>
  </si>
  <si>
    <t>Cruz</t>
  </si>
  <si>
    <t>Cuellar</t>
  </si>
  <si>
    <t>Eichin</t>
  </si>
  <si>
    <t>Garcia</t>
  </si>
  <si>
    <t>Gonzalez</t>
  </si>
  <si>
    <t>Hernandez</t>
  </si>
  <si>
    <t>Jimenez</t>
  </si>
  <si>
    <t>Lara</t>
  </si>
  <si>
    <t>Ortiz</t>
  </si>
  <si>
    <t>Perez</t>
  </si>
  <si>
    <t>Reyes</t>
  </si>
  <si>
    <t>Rodriguez</t>
  </si>
  <si>
    <t>Salgado</t>
  </si>
  <si>
    <t>Sanchez</t>
  </si>
  <si>
    <t>Schneider</t>
  </si>
  <si>
    <t>Zetina</t>
  </si>
  <si>
    <t>Escalante</t>
  </si>
  <si>
    <t>Tepoxtecatl</t>
  </si>
  <si>
    <t>Viveros</t>
  </si>
  <si>
    <t>Arriola</t>
  </si>
  <si>
    <t>Acosta</t>
  </si>
  <si>
    <t>Montero</t>
  </si>
  <si>
    <t>Vuskovic</t>
  </si>
  <si>
    <t>Rosete</t>
  </si>
  <si>
    <t>Paez</t>
  </si>
  <si>
    <t>Vargas</t>
  </si>
  <si>
    <t>Bustos</t>
  </si>
  <si>
    <t xml:space="preserve">Ruiz </t>
  </si>
  <si>
    <t>Gomez</t>
  </si>
  <si>
    <t>Segoviano</t>
  </si>
  <si>
    <t>Alvarado</t>
  </si>
  <si>
    <t>Taboada</t>
  </si>
  <si>
    <t>Renteria</t>
  </si>
  <si>
    <t>Rivera</t>
  </si>
  <si>
    <t>Meliton</t>
  </si>
  <si>
    <t>SMPCDMX/DG/DAF/HAS/001/2025</t>
  </si>
  <si>
    <t>SMPCDMX/DG/DAF/HAS/002/2025</t>
  </si>
  <si>
    <t>SMPCDMX/DG/DAF/HAS/003/2025</t>
  </si>
  <si>
    <t>SMPCDMX/DG/DAF/HAS/004/2025</t>
  </si>
  <si>
    <t>SMPCDMX/DG/DAF/HAS/005/2025</t>
  </si>
  <si>
    <t>SMPCDMX/DG/DAF/HAS/006/2025</t>
  </si>
  <si>
    <t>SMPCDMX/DG/DAF/HAS/007/2025</t>
  </si>
  <si>
    <t>SMPCDMX/DG/DAF/HAS/008/2025</t>
  </si>
  <si>
    <t>SMPCDMX/DG/DAF/HAS/009/2025</t>
  </si>
  <si>
    <t>SMPCDMX/DG/DAF/HAS/010/2025</t>
  </si>
  <si>
    <t>SMPCDMX/DG/DAF/HAS/011/2025</t>
  </si>
  <si>
    <t>SMPCDMX/DG/DAF/HAS/012/2025</t>
  </si>
  <si>
    <t>SMPCDMX/DG/DAF/HAS/013/2025</t>
  </si>
  <si>
    <t>SMPCDMX/DG/DAF/HAS/014/2025</t>
  </si>
  <si>
    <t>SMPCDMX/DG/DAF/HAS/015/2025</t>
  </si>
  <si>
    <t>SMPCDMX/DG/DAF/HAS/016/2025</t>
  </si>
  <si>
    <t>SMPCDMX/DG/DAF/HAS/017/2025</t>
  </si>
  <si>
    <t>SMPCDMX/DG/DAF/HAS/018/2025</t>
  </si>
  <si>
    <t>SMPCDMX/DG/DAF/HAS/019/2025</t>
  </si>
  <si>
    <t>SMPCDMX/DG/DAF/HAS/020/2025</t>
  </si>
  <si>
    <t>SMPCDMX/DG/DAF/HAS/021/2025</t>
  </si>
  <si>
    <t>SMPCDMX/DG/DAF/HAS/022/2025</t>
  </si>
  <si>
    <t>SMPCDMX/DG/DAF/HAS/023/2025</t>
  </si>
  <si>
    <t>SMPCDMX/DG/DAF/HAS/024/2025</t>
  </si>
  <si>
    <t>Jefatura de Unidad Departamental de Capital Humano</t>
  </si>
  <si>
    <t>http://intranet.dgadp.cdmx.gob.mx:8895/docs/Circulares/SAF_0491.pdf</t>
  </si>
  <si>
    <t>Contribuir en el monitoreo de la señal TDT transmitida al aire y contribuir en la realizacion de mantenimiento preventivo y correctivo a los racks, monitores, cableado y participar en la limpieza de los ventiladores que se encuentran en el cuarto de monitoreo</t>
  </si>
  <si>
    <t>Contribuir en la organizacion y planificacion de las atribuciones de la Direccion de Administracion y Finanzas.</t>
  </si>
  <si>
    <t>Contribuir en los reportajes especiales fuera de las instalaciones del canal mediante el aseguramiento de equipo tecnico, colaborar con el cuidado del equipo tecnico del area, de su uso y mantenimiento. Contribuir en la elaboracion de las rutas de las asignaciones diarias a todo el crew de camaras y reporteros, asi como apoyar en el diseño del reporte de gasolina mensual.</t>
  </si>
  <si>
    <t xml:space="preserve">Coadyuvar en la operacion y mantenimiento de camaras y equipos profesionales </t>
  </si>
  <si>
    <t>Apoyo en la realizacion actividades encaminadas al aseo de las areas dentro de las instalaciones del Servicio de Medios Publicos de la Ciudad de Mexico, colaboracion en el acomodo de mobiliario en foros, apoyo en el aseo de foros y cabina.</t>
  </si>
  <si>
    <t>Coadyuvar en la operacion del equipo y personal en foros y cabina</t>
  </si>
  <si>
    <t>Apoyo en desarrollo de guiones y piezas promocionales de producciones originales, colaboracion en el desarrollo de piezas de difusion especiales para eventos, coberturas y coproducciones, apoyo en la elaboracion de piezas de video vertical, levantamiento de imagen en dron y vox populi</t>
  </si>
  <si>
    <t>Contribuir con el diseño y la operacion (realizacion) de los diferentes espacios noticiosos y demas proyectos encargados al area de noticias. Apoyar en la supervision de la preproduccion, produccion y postproduccion, asi como de apoyar en la distribucion de las tareas y actividades para cada proyecto al personal. Colaborar en las areas de edicion, produccion, conduccion y enlace con las areas de servicio a produccion para el cumplimiento de sus labores para con esta.</t>
  </si>
  <si>
    <t>Contribuir en los diferentes procesos de adquisiciones que señala la ley de adquisiciones para el D.F. y apoyar en las demas actividades que por necesidad del servicio requiera la jefatura</t>
  </si>
  <si>
    <t>Fomentar el enlace interinstitucional entre la Subsecretaria de Egresos de la Ciudad de Mexico y el Servicio de Medios Publicos de la Ciudad de Mexico.</t>
  </si>
  <si>
    <t>Contribuir en la operacion de switcher play out y switcher de video en cabina</t>
  </si>
  <si>
    <t xml:space="preserve">Colaborar en la operacion de switcher de video y direccion de camara y cabina. </t>
  </si>
  <si>
    <t>Apoyar en las actividades de coordinacion de produccion, coadyuvar en las actividades de apoyo logistico, contribuir en el seguimiento en postproducción</t>
  </si>
  <si>
    <t>Contribuir a la actualizacion en el registro de los bienes instrumentales y de consumo para el control de inventarios del SMPCDMX, y apoyar en las demas actividades que por necesidad del servicio requiera la jefatura</t>
  </si>
  <si>
    <t>Contribuir con la coordinacion informativa del noticiero, participar en la elaboracion y diseño de la escaleta, y coadyuvar en las actividades de los reporteros del area de noticias.</t>
  </si>
  <si>
    <t>Colaborar con el manejo de informacion y archivo en videoteca del area de redaccion y noticias de la direccion de programacion y vinculacion.</t>
  </si>
  <si>
    <t>Apoyar en la comunicacion entre el productor, el director y el talento siguiendo los tiempos establecidos en la escaleta.</t>
  </si>
  <si>
    <t>Apoyo en la coordinacion de los procesos en materia de servicios generales segun requieran las instalaciones del Servicio de Medios Publicos de la Ciudad de Mexico, apoyo en  coordinacion de levantamiento de bienes instrumentales y colaboracion en la coordinacion de actividades del personal de la jefatura.</t>
  </si>
  <si>
    <t>Coadyuvar con el trabajo operativo para atender las necesidades de mantenimiento de infraestructuras y accesorios en foros e instalaciones del Servicio de Medios Publicos de la CDMX y participar en las demas actividades que por necesidad del servicio requiera la Jefatura.</t>
  </si>
  <si>
    <t>Apoyo en la gestion de entrega documental entre dependencias de la Administracion Publica Local, Organos Gubernamentales, apoyo en actividades de traslado de personal y colaboracion en el transporte del equipo necesario para las grabaciones.</t>
  </si>
  <si>
    <t>SMPCDMX/DG/DAF/HAS/013.1/2025</t>
  </si>
  <si>
    <t>SMPCDMX/DG/DAF/HAS/016.1/2025</t>
  </si>
  <si>
    <t>Katia Magdalena</t>
  </si>
  <si>
    <t>Ramirez</t>
  </si>
  <si>
    <t>Molotla</t>
  </si>
  <si>
    <t>SMPCDMX/DG/DAF/HAS/017.1/2025</t>
  </si>
  <si>
    <t>Roberto Odin</t>
  </si>
  <si>
    <t>Franco</t>
  </si>
  <si>
    <t>SMPCDMX/DG/DAF/HAS/024.1/2025</t>
  </si>
  <si>
    <t>https://drive.google.com/file/d/1uvj0_w8PQ42Ght4pkXoDTcUWazaD7jsH/view?usp=drive_link</t>
  </si>
  <si>
    <t>https://drive.google.com/file/d/1mELaAXo9HF6-uRUPtPGJX8Tzvn_JtOC8/view?usp=drive_link</t>
  </si>
  <si>
    <t>https://drive.google.com/file/d/1ilMV0gB7TNg0Vlu7YTRadWG2HkodESI9/view?usp=drive_link</t>
  </si>
  <si>
    <t>https://drive.google.com/file/d/1lGob4zzfCP__DeDn1UJOTlAbNAc99hIr/view?usp=drive_link</t>
  </si>
  <si>
    <t>https://drive.google.com/file/d/1vyvlmo6akV--5bL4jrGh-bpu8cGqYrWC/view?usp=drive_link</t>
  </si>
  <si>
    <t>https://drive.google.com/file/d/1Fnsxbe4E7HycCfuswyjzbsM8TQqAAdxk/view?usp=drive_link</t>
  </si>
  <si>
    <t>https://drive.google.com/file/d/1PKzZ1RPqJa2Cevt3Dqzj1vxqRAVKOyZ6/view?usp=drive_link</t>
  </si>
  <si>
    <t>https://drive.google.com/file/d/1pLC901tMJQyOWVUGdP1chA9drzkPL6r-/view?usp=drive_link</t>
  </si>
  <si>
    <t>https://drive.google.com/file/d/1MBB4TT-tabU1q1dNbyZPW8dFEbWJ76DV/view?usp=drive_link</t>
  </si>
  <si>
    <t>https://drive.google.com/file/d/1R8ZeiQF10D0vORrG9bbZ1bbSq0G-luI0/view?usp=drive_link</t>
  </si>
  <si>
    <t>https://drive.google.com/file/d/1vseqduzaGB9FDdQuptg7VnHNaXGv6DS4/view?usp=drive_link</t>
  </si>
  <si>
    <t>https://drive.google.com/file/d/1HoTGtQ0YxxYEXt9DJsdeFRllZUh8ZfiY/view?usp=drive_link</t>
  </si>
  <si>
    <t>https://drive.google.com/file/d/1jvjR_l90BE0zGW2eQmreYjwrw_piGgBY/view?usp=drive_link</t>
  </si>
  <si>
    <t>https://drive.google.com/file/d/1LjizZM-V7HdXTUwSnQLrngFdmtEzo330/view?usp=drive_link</t>
  </si>
  <si>
    <t>https://drive.google.com/file/d/1f-d8_Re-7-Nor3VAm1czV3KHuzMB-Tzk/view?usp=drive_link</t>
  </si>
  <si>
    <t>https://drive.google.com/file/d/1BG9fFqAV7KxnZxQu9fOZxoAdgsVKzpjw/view?usp=drive_link</t>
  </si>
  <si>
    <t>https://drive.google.com/file/d/1A1FBDLOJB5S-Y1QmbACFk0uMveSCh_yK/view?usp=drive_link</t>
  </si>
  <si>
    <t>https://drive.google.com/file/d/1FZkMNusjb8YodBR2VoiAe1jMBCeOlWcg/view?usp=drive_link</t>
  </si>
  <si>
    <t>https://drive.google.com/file/d/1VGljqZ7KTrMOAfHVW174vlGCX8-LltZI/view?usp=drive_link</t>
  </si>
  <si>
    <t>https://drive.google.com/file/d/1zOF4jjb0qa9v4Rd9RCbRVC1vo1yzWnL6/view?usp=drive_link</t>
  </si>
  <si>
    <t>https://drive.google.com/file/d/18K6u_L4lygzE1zFaXVZ93ihgTxbwT8o-/view?usp=drive_link</t>
  </si>
  <si>
    <t>https://drive.google.com/file/d/1xV3SrQohBqZqjh1GfXkyJXlEdRBeKHHX/view?usp=drive_link</t>
  </si>
  <si>
    <t>https://drive.google.com/file/d/1ASBRgdFypaFy9Di1RTeVjaLUfa451La8/view?usp=drive_link</t>
  </si>
  <si>
    <t>https://drive.google.com/file/d/1NqEZw5kktXlhBpeGTGxxMqKcRHoVnqIN/view?usp=drive_link</t>
  </si>
  <si>
    <t>https://drive.google.com/file/d/1WL_QSoq5b7C1K5VGU7oqtNIfV4FcipFD/view?usp=drive_link</t>
  </si>
  <si>
    <t>https://drive.google.com/file/d/1t_mE7w1sqFxDqSHCcJX_Ba6mRUK7nJyL/view?usp=drive_link</t>
  </si>
  <si>
    <t>https://drive.google.com/file/d/17-FlHYafFuHvFbK51ZBC_bEUw7mvIt9F/view?usp=drive_link</t>
  </si>
  <si>
    <t>https://drive.google.com/file/d/1AM6Q1mY6QGQQnEeTguJjxa9gDbPvnelV/view?usp=drive_link</t>
  </si>
  <si>
    <t xml:space="preserve">Yessica Guadalupe </t>
  </si>
  <si>
    <t>Alfredo</t>
  </si>
  <si>
    <t>Jasso</t>
  </si>
  <si>
    <t>SMPCDMX/DG/DAF/HAS/017.2/2025</t>
  </si>
  <si>
    <t>Romero</t>
  </si>
  <si>
    <t>Trujillo</t>
  </si>
  <si>
    <t>SMPCDMX/DG/DAF/HAS/007.1/2025</t>
  </si>
  <si>
    <t>https://drive.google.com/file/d/1IpzdmPDmt3No4oWK6PV082F73EgerC7a/view?usp=drive_link</t>
  </si>
  <si>
    <t>https://drive.google.com/file/d/1H7bY1-TGKywhJ5cOy3PQQfFCTSkTvp5D/view?usp=drive_link</t>
  </si>
  <si>
    <t>https://drive.google.com/file/d/1TECJmvD8VFHfcX85DgCls5Z-5uedc_ii/view?usp=drive_link</t>
  </si>
  <si>
    <t>Martinez</t>
  </si>
  <si>
    <t>SMPCDMX/DG/DAF/HAS/023.1/2025</t>
  </si>
  <si>
    <t>SMPCDMX/DG/DAF/HAS/007.2/2025</t>
  </si>
  <si>
    <t>Antonio Alonso</t>
  </si>
  <si>
    <t>Vizcaino</t>
  </si>
  <si>
    <t>https://drive.google.com/file/d/1Qis4l4DehWbscY0vM0t9MJMGgYVoBHoI/view?usp=drive_link</t>
  </si>
  <si>
    <t>https://drive.google.com/file/d/10alTzAKePLQYgrUBLJH_KT_FAcVAYw8y/view?usp=drive_link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</si>
</sst>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Fill="1"/>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NqEZw5kktXlhBpeGTGxxMqKcRHoVnqIN/view?usp=drive_link" TargetMode="External"/><Relationship Id="rId21" Type="http://schemas.openxmlformats.org/officeDocument/2006/relationships/hyperlink" Target="http://intranet.dgadp.cdmx.gob.mx:8895/docs/Circulares/SAF_0491.pdf" TargetMode="External"/><Relationship Id="rId42" Type="http://schemas.openxmlformats.org/officeDocument/2006/relationships/hyperlink" Target="https://drive.google.com/file/d/1HoTGtQ0YxxYEXt9DJsdeFRllZUh8ZfiY/view?usp=drive_link" TargetMode="External"/><Relationship Id="rId63" Type="http://schemas.openxmlformats.org/officeDocument/2006/relationships/hyperlink" Target="http://intranet.dgadp.cdmx.gob.mx:8895/docs/Circulares/SAF_0491.pdf" TargetMode="External"/><Relationship Id="rId84" Type="http://schemas.openxmlformats.org/officeDocument/2006/relationships/hyperlink" Target="https://drive.google.com/file/d/1Fnsxbe4E7HycCfuswyjzbsM8TQqAAdxk/view?usp=drive_link" TargetMode="External"/><Relationship Id="rId138" Type="http://schemas.openxmlformats.org/officeDocument/2006/relationships/hyperlink" Target="https://drive.google.com/file/d/1TECJmvD8VFHfcX85DgCls5Z-5uedc_ii/view?usp=drive_link" TargetMode="External"/><Relationship Id="rId159" Type="http://schemas.openxmlformats.org/officeDocument/2006/relationships/hyperlink" Target="https://drive.google.com/file/d/1xV3SrQohBqZqjh1GfXkyJXlEdRBeKHHX/view?usp=drive_link" TargetMode="External"/><Relationship Id="rId170" Type="http://schemas.openxmlformats.org/officeDocument/2006/relationships/hyperlink" Target="https://drive.google.com/file/d/1TECJmvD8VFHfcX85DgCls5Z-5uedc_ii/view?usp=drive_link" TargetMode="External"/><Relationship Id="rId191" Type="http://schemas.openxmlformats.org/officeDocument/2006/relationships/hyperlink" Target="https://drive.google.com/file/d/10alTzAKePLQYgrUBLJH_KT_FAcVAYw8y/view?usp=drive_link" TargetMode="External"/><Relationship Id="rId107" Type="http://schemas.openxmlformats.org/officeDocument/2006/relationships/hyperlink" Target="https://drive.google.com/file/d/1pLC901tMJQyOWVUGdP1chA9drzkPL6r-/view?usp=drive_link" TargetMode="External"/><Relationship Id="rId11" Type="http://schemas.openxmlformats.org/officeDocument/2006/relationships/hyperlink" Target="http://intranet.dgadp.cdmx.gob.mx:8895/docs/Circulares/SAF_0491.pdf" TargetMode="External"/><Relationship Id="rId32" Type="http://schemas.openxmlformats.org/officeDocument/2006/relationships/hyperlink" Target="https://drive.google.com/file/d/18K6u_L4lygzE1zFaXVZ93ihgTxbwT8o-/view?usp=drive_link" TargetMode="External"/><Relationship Id="rId53" Type="http://schemas.openxmlformats.org/officeDocument/2006/relationships/hyperlink" Target="https://drive.google.com/file/d/17-FlHYafFuHvFbK51ZBC_bEUw7mvIt9F/view?usp=drive_link" TargetMode="External"/><Relationship Id="rId74" Type="http://schemas.openxmlformats.org/officeDocument/2006/relationships/hyperlink" Target="http://intranet.dgadp.cdmx.gob.mx:8895/docs/Circulares/SAF_0491.pdf" TargetMode="External"/><Relationship Id="rId128" Type="http://schemas.openxmlformats.org/officeDocument/2006/relationships/hyperlink" Target="https://drive.google.com/file/d/1TECJmvD8VFHfcX85DgCls5Z-5uedc_ii/view?usp=drive_link" TargetMode="External"/><Relationship Id="rId149" Type="http://schemas.openxmlformats.org/officeDocument/2006/relationships/hyperlink" Target="https://drive.google.com/file/d/1vyvlmo6akV--5bL4jrGh-bpu8cGqYrWC/view?usp=drive_link" TargetMode="External"/><Relationship Id="rId5" Type="http://schemas.openxmlformats.org/officeDocument/2006/relationships/hyperlink" Target="http://intranet.dgadp.cdmx.gob.mx:8895/docs/Circulares/SAF_0491.pdf" TargetMode="External"/><Relationship Id="rId95" Type="http://schemas.openxmlformats.org/officeDocument/2006/relationships/hyperlink" Target="https://drive.google.com/file/d/1NqEZw5kktXlhBpeGTGxxMqKcRHoVnqIN/view?usp=drive_link" TargetMode="External"/><Relationship Id="rId160" Type="http://schemas.openxmlformats.org/officeDocument/2006/relationships/hyperlink" Target="https://drive.google.com/file/d/1ASBRgdFypaFy9Di1RTeVjaLUfa451La8/view?usp=drive_link" TargetMode="External"/><Relationship Id="rId181" Type="http://schemas.openxmlformats.org/officeDocument/2006/relationships/hyperlink" Target="https://drive.google.com/file/d/1TECJmvD8VFHfcX85DgCls5Z-5uedc_ii/view?usp=drive_link" TargetMode="External"/><Relationship Id="rId22" Type="http://schemas.openxmlformats.org/officeDocument/2006/relationships/hyperlink" Target="http://intranet.dgadp.cdmx.gob.mx:8895/docs/Circulares/SAF_0491.pdf" TargetMode="External"/><Relationship Id="rId43" Type="http://schemas.openxmlformats.org/officeDocument/2006/relationships/hyperlink" Target="https://drive.google.com/file/d/1jvjR_l90BE0zGW2eQmreYjwrw_piGgBY/view?usp=drive_link" TargetMode="External"/><Relationship Id="rId64" Type="http://schemas.openxmlformats.org/officeDocument/2006/relationships/hyperlink" Target="http://intranet.dgadp.cdmx.gob.mx:8895/docs/Circulares/SAF_0491.pdf" TargetMode="External"/><Relationship Id="rId118" Type="http://schemas.openxmlformats.org/officeDocument/2006/relationships/hyperlink" Target="https://drive.google.com/file/d/1WL_QSoq5b7C1K5VGU7oqtNIfV4FcipFD/view?usp=drive_link" TargetMode="External"/><Relationship Id="rId139" Type="http://schemas.openxmlformats.org/officeDocument/2006/relationships/hyperlink" Target="https://drive.google.com/file/d/1TECJmvD8VFHfcX85DgCls5Z-5uedc_ii/view?usp=drive_link" TargetMode="External"/><Relationship Id="rId85" Type="http://schemas.openxmlformats.org/officeDocument/2006/relationships/hyperlink" Target="https://drive.google.com/file/d/1pLC901tMJQyOWVUGdP1chA9drzkPL6r-/view?usp=drive_link" TargetMode="External"/><Relationship Id="rId150" Type="http://schemas.openxmlformats.org/officeDocument/2006/relationships/hyperlink" Target="https://drive.google.com/file/d/1Fnsxbe4E7HycCfuswyjzbsM8TQqAAdxk/view?usp=drive_link" TargetMode="External"/><Relationship Id="rId171" Type="http://schemas.openxmlformats.org/officeDocument/2006/relationships/hyperlink" Target="https://drive.google.com/file/d/1TECJmvD8VFHfcX85DgCls5Z-5uedc_ii/view?usp=drive_link" TargetMode="External"/><Relationship Id="rId192" Type="http://schemas.openxmlformats.org/officeDocument/2006/relationships/hyperlink" Target="https://drive.google.com/file/d/10alTzAKePLQYgrUBLJH_KT_FAcVAYw8y/view?usp=drive_link" TargetMode="External"/><Relationship Id="rId12" Type="http://schemas.openxmlformats.org/officeDocument/2006/relationships/hyperlink" Target="http://intranet.dgadp.cdmx.gob.mx:8895/docs/Circulares/SAF_0491.pdf" TargetMode="External"/><Relationship Id="rId33" Type="http://schemas.openxmlformats.org/officeDocument/2006/relationships/hyperlink" Target="https://drive.google.com/file/d/1mELaAXo9HF6-uRUPtPGJX8Tzvn_JtOC8/view?usp=drive_link" TargetMode="External"/><Relationship Id="rId108" Type="http://schemas.openxmlformats.org/officeDocument/2006/relationships/hyperlink" Target="https://drive.google.com/file/d/1MBB4TT-tabU1q1dNbyZPW8dFEbWJ76DV/view?usp=drive_link" TargetMode="External"/><Relationship Id="rId129" Type="http://schemas.openxmlformats.org/officeDocument/2006/relationships/hyperlink" Target="https://drive.google.com/file/d/1TECJmvD8VFHfcX85DgCls5Z-5uedc_ii/view?usp=drive_link" TargetMode="External"/><Relationship Id="rId54" Type="http://schemas.openxmlformats.org/officeDocument/2006/relationships/hyperlink" Target="https://drive.google.com/file/d/1LjizZM-V7HdXTUwSnQLrngFdmtEzo330/view?usp=drive_link" TargetMode="External"/><Relationship Id="rId75" Type="http://schemas.openxmlformats.org/officeDocument/2006/relationships/hyperlink" Target="http://intranet.dgadp.cdmx.gob.mx:8895/docs/Circulares/SAF_0491.pdf" TargetMode="External"/><Relationship Id="rId96" Type="http://schemas.openxmlformats.org/officeDocument/2006/relationships/hyperlink" Target="https://drive.google.com/file/d/1WL_QSoq5b7C1K5VGU7oqtNIfV4FcipFD/view?usp=drive_link" TargetMode="External"/><Relationship Id="rId140" Type="http://schemas.openxmlformats.org/officeDocument/2006/relationships/hyperlink" Target="https://drive.google.com/file/d/1TECJmvD8VFHfcX85DgCls5Z-5uedc_ii/view?usp=drive_link" TargetMode="External"/><Relationship Id="rId161" Type="http://schemas.openxmlformats.org/officeDocument/2006/relationships/hyperlink" Target="https://drive.google.com/file/d/1NqEZw5kktXlhBpeGTGxxMqKcRHoVnqIN/view?usp=drive_link" TargetMode="External"/><Relationship Id="rId182" Type="http://schemas.openxmlformats.org/officeDocument/2006/relationships/hyperlink" Target="https://drive.google.com/file/d/1TECJmvD8VFHfcX85DgCls5Z-5uedc_ii/view?usp=drive_link" TargetMode="External"/><Relationship Id="rId6" Type="http://schemas.openxmlformats.org/officeDocument/2006/relationships/hyperlink" Target="http://intranet.dgadp.cdmx.gob.mx:8895/docs/Circulares/SAF_0491.pdf" TargetMode="External"/><Relationship Id="rId23" Type="http://schemas.openxmlformats.org/officeDocument/2006/relationships/hyperlink" Target="http://intranet.dgadp.cdmx.gob.mx:8895/docs/Circulares/SAF_0491.pdf" TargetMode="External"/><Relationship Id="rId119" Type="http://schemas.openxmlformats.org/officeDocument/2006/relationships/hyperlink" Target="https://drive.google.com/file/d/1LjizZM-V7HdXTUwSnQLrngFdmtEzo330/view?usp=drive_link" TargetMode="External"/><Relationship Id="rId44" Type="http://schemas.openxmlformats.org/officeDocument/2006/relationships/hyperlink" Target="https://drive.google.com/file/d/1f-d8_Re-7-Nor3VAm1czV3KHuzMB-Tzk/view?usp=drive_link" TargetMode="External"/><Relationship Id="rId65" Type="http://schemas.openxmlformats.org/officeDocument/2006/relationships/hyperlink" Target="http://intranet.dgadp.cdmx.gob.mx:8895/docs/Circulares/SAF_0491.pdf" TargetMode="External"/><Relationship Id="rId86" Type="http://schemas.openxmlformats.org/officeDocument/2006/relationships/hyperlink" Target="https://drive.google.com/file/d/1MBB4TT-tabU1q1dNbyZPW8dFEbWJ76DV/view?usp=drive_link" TargetMode="External"/><Relationship Id="rId130" Type="http://schemas.openxmlformats.org/officeDocument/2006/relationships/hyperlink" Target="https://drive.google.com/file/d/1TECJmvD8VFHfcX85DgCls5Z-5uedc_ii/view?usp=drive_link" TargetMode="External"/><Relationship Id="rId151" Type="http://schemas.openxmlformats.org/officeDocument/2006/relationships/hyperlink" Target="https://drive.google.com/file/d/1pLC901tMJQyOWVUGdP1chA9drzkPL6r-/view?usp=drive_link" TargetMode="External"/><Relationship Id="rId172" Type="http://schemas.openxmlformats.org/officeDocument/2006/relationships/hyperlink" Target="https://drive.google.com/file/d/1TECJmvD8VFHfcX85DgCls5Z-5uedc_ii/view?usp=drive_link" TargetMode="External"/><Relationship Id="rId193" Type="http://schemas.openxmlformats.org/officeDocument/2006/relationships/hyperlink" Target="https://drive.google.com/file/d/1Qis4l4DehWbscY0vM0t9MJMGgYVoBHoI/view?usp=drive_link" TargetMode="External"/><Relationship Id="rId13" Type="http://schemas.openxmlformats.org/officeDocument/2006/relationships/hyperlink" Target="http://intranet.dgadp.cdmx.gob.mx:8895/docs/Circulares/SAF_0491.pdf" TargetMode="External"/><Relationship Id="rId109" Type="http://schemas.openxmlformats.org/officeDocument/2006/relationships/hyperlink" Target="https://drive.google.com/file/d/1R8ZeiQF10D0vORrG9bbZ1bbSq0G-luI0/view?usp=drive_link" TargetMode="External"/><Relationship Id="rId34" Type="http://schemas.openxmlformats.org/officeDocument/2006/relationships/hyperlink" Target="https://drive.google.com/file/d/1ilMV0gB7TNg0Vlu7YTRadWG2HkodESI9/view?usp=drive_link" TargetMode="External"/><Relationship Id="rId50" Type="http://schemas.openxmlformats.org/officeDocument/2006/relationships/hyperlink" Target="https://drive.google.com/file/d/1NqEZw5kktXlhBpeGTGxxMqKcRHoVnqIN/view?usp=drive_link" TargetMode="External"/><Relationship Id="rId55" Type="http://schemas.openxmlformats.org/officeDocument/2006/relationships/hyperlink" Target="https://drive.google.com/file/d/1FZkMNusjb8YodBR2VoiAe1jMBCeOlWcg/view?usp=drive_link" TargetMode="External"/><Relationship Id="rId76" Type="http://schemas.openxmlformats.org/officeDocument/2006/relationships/hyperlink" Target="http://intranet.dgadp.cdmx.gob.mx:8895/docs/Circulares/SAF_0491.pdf" TargetMode="External"/><Relationship Id="rId97" Type="http://schemas.openxmlformats.org/officeDocument/2006/relationships/hyperlink" Target="https://drive.google.com/file/d/1t_mE7w1sqFxDqSHCcJX_Ba6mRUK7nJyL/view?usp=drive_link" TargetMode="External"/><Relationship Id="rId104" Type="http://schemas.openxmlformats.org/officeDocument/2006/relationships/hyperlink" Target="https://drive.google.com/file/d/1lGob4zzfCP__DeDn1UJOTlAbNAc99hIr/view?usp=drive_link" TargetMode="External"/><Relationship Id="rId120" Type="http://schemas.openxmlformats.org/officeDocument/2006/relationships/hyperlink" Target="https://drive.google.com/file/d/1FZkMNusjb8YodBR2VoiAe1jMBCeOlWcg/view?usp=drive_link" TargetMode="External"/><Relationship Id="rId125" Type="http://schemas.openxmlformats.org/officeDocument/2006/relationships/hyperlink" Target="https://drive.google.com/file/d/1TECJmvD8VFHfcX85DgCls5Z-5uedc_ii/view?usp=drive_link" TargetMode="External"/><Relationship Id="rId141" Type="http://schemas.openxmlformats.org/officeDocument/2006/relationships/hyperlink" Target="https://drive.google.com/file/d/1TECJmvD8VFHfcX85DgCls5Z-5uedc_ii/view?usp=drive_link" TargetMode="External"/><Relationship Id="rId146" Type="http://schemas.openxmlformats.org/officeDocument/2006/relationships/hyperlink" Target="https://drive.google.com/file/d/1uvj0_w8PQ42Ght4pkXoDTcUWazaD7jsH/view?usp=drive_link" TargetMode="External"/><Relationship Id="rId167" Type="http://schemas.openxmlformats.org/officeDocument/2006/relationships/hyperlink" Target="https://drive.google.com/file/d/1TECJmvD8VFHfcX85DgCls5Z-5uedc_ii/view?usp=drive_link" TargetMode="External"/><Relationship Id="rId188" Type="http://schemas.openxmlformats.org/officeDocument/2006/relationships/hyperlink" Target="https://drive.google.com/file/d/1TECJmvD8VFHfcX85DgCls5Z-5uedc_ii/view?usp=drive_link" TargetMode="External"/><Relationship Id="rId7" Type="http://schemas.openxmlformats.org/officeDocument/2006/relationships/hyperlink" Target="http://intranet.dgadp.cdmx.gob.mx:8895/docs/Circulares/SAF_0491.pdf" TargetMode="External"/><Relationship Id="rId71" Type="http://schemas.openxmlformats.org/officeDocument/2006/relationships/hyperlink" Target="http://intranet.dgadp.cdmx.gob.mx:8895/docs/Circulares/SAF_0491.pdf" TargetMode="External"/><Relationship Id="rId92" Type="http://schemas.openxmlformats.org/officeDocument/2006/relationships/hyperlink" Target="https://drive.google.com/file/d/18K6u_L4lygzE1zFaXVZ93ihgTxbwT8o-/view?usp=drive_link" TargetMode="External"/><Relationship Id="rId162" Type="http://schemas.openxmlformats.org/officeDocument/2006/relationships/hyperlink" Target="https://drive.google.com/file/d/1WL_QSoq5b7C1K5VGU7oqtNIfV4FcipFD/view?usp=drive_link" TargetMode="External"/><Relationship Id="rId183" Type="http://schemas.openxmlformats.org/officeDocument/2006/relationships/hyperlink" Target="https://drive.google.com/file/d/1TECJmvD8VFHfcX85DgCls5Z-5uedc_ii/view?usp=drive_link" TargetMode="External"/><Relationship Id="rId2" Type="http://schemas.openxmlformats.org/officeDocument/2006/relationships/hyperlink" Target="http://intranet.dgadp.cdmx.gob.mx:8895/docs/Circulares/SAF_0491.pdf" TargetMode="External"/><Relationship Id="rId29" Type="http://schemas.openxmlformats.org/officeDocument/2006/relationships/hyperlink" Target="https://drive.google.com/file/d/1uvj0_w8PQ42Ght4pkXoDTcUWazaD7jsH/view?usp=drive_link" TargetMode="External"/><Relationship Id="rId24" Type="http://schemas.openxmlformats.org/officeDocument/2006/relationships/hyperlink" Target="http://intranet.dgadp.cdmx.gob.mx:8895/docs/Circulares/SAF_0491.pdf" TargetMode="External"/><Relationship Id="rId40" Type="http://schemas.openxmlformats.org/officeDocument/2006/relationships/hyperlink" Target="https://drive.google.com/file/d/1R8ZeiQF10D0vORrG9bbZ1bbSq0G-luI0/view?usp=drive_link" TargetMode="External"/><Relationship Id="rId45" Type="http://schemas.openxmlformats.org/officeDocument/2006/relationships/hyperlink" Target="https://drive.google.com/file/d/1BG9fFqAV7KxnZxQu9fOZxoAdgsVKzpjw/view?usp=drive_link" TargetMode="External"/><Relationship Id="rId66" Type="http://schemas.openxmlformats.org/officeDocument/2006/relationships/hyperlink" Target="http://intranet.dgadp.cdmx.gob.mx:8895/docs/Circulares/SAF_0491.pdf" TargetMode="External"/><Relationship Id="rId87" Type="http://schemas.openxmlformats.org/officeDocument/2006/relationships/hyperlink" Target="https://drive.google.com/file/d/1R8ZeiQF10D0vORrG9bbZ1bbSq0G-luI0/view?usp=drive_link" TargetMode="External"/><Relationship Id="rId110" Type="http://schemas.openxmlformats.org/officeDocument/2006/relationships/hyperlink" Target="https://drive.google.com/file/d/1vseqduzaGB9FDdQuptg7VnHNaXGv6DS4/view?usp=drive_link" TargetMode="External"/><Relationship Id="rId115" Type="http://schemas.openxmlformats.org/officeDocument/2006/relationships/hyperlink" Target="https://drive.google.com/file/d/1xV3SrQohBqZqjh1GfXkyJXlEdRBeKHHX/view?usp=drive_link" TargetMode="External"/><Relationship Id="rId131" Type="http://schemas.openxmlformats.org/officeDocument/2006/relationships/hyperlink" Target="https://drive.google.com/file/d/1TECJmvD8VFHfcX85DgCls5Z-5uedc_ii/view?usp=drive_link" TargetMode="External"/><Relationship Id="rId136" Type="http://schemas.openxmlformats.org/officeDocument/2006/relationships/hyperlink" Target="https://drive.google.com/file/d/1TECJmvD8VFHfcX85DgCls5Z-5uedc_ii/view?usp=drive_link" TargetMode="External"/><Relationship Id="rId157" Type="http://schemas.openxmlformats.org/officeDocument/2006/relationships/hyperlink" Target="https://drive.google.com/file/d/1BG9fFqAV7KxnZxQu9fOZxoAdgsVKzpjw/view?usp=drive_link" TargetMode="External"/><Relationship Id="rId178" Type="http://schemas.openxmlformats.org/officeDocument/2006/relationships/hyperlink" Target="https://drive.google.com/file/d/1TECJmvD8VFHfcX85DgCls5Z-5uedc_ii/view?usp=drive_link" TargetMode="External"/><Relationship Id="rId61" Type="http://schemas.openxmlformats.org/officeDocument/2006/relationships/hyperlink" Target="http://intranet.dgadp.cdmx.gob.mx:8895/docs/Circulares/SAF_0491.pdf" TargetMode="External"/><Relationship Id="rId82" Type="http://schemas.openxmlformats.org/officeDocument/2006/relationships/hyperlink" Target="https://drive.google.com/file/d/1lGob4zzfCP__DeDn1UJOTlAbNAc99hIr/view?usp=drive_link" TargetMode="External"/><Relationship Id="rId152" Type="http://schemas.openxmlformats.org/officeDocument/2006/relationships/hyperlink" Target="https://drive.google.com/file/d/1MBB4TT-tabU1q1dNbyZPW8dFEbWJ76DV/view?usp=drive_link" TargetMode="External"/><Relationship Id="rId173" Type="http://schemas.openxmlformats.org/officeDocument/2006/relationships/hyperlink" Target="https://drive.google.com/file/d/1TECJmvD8VFHfcX85DgCls5Z-5uedc_ii/view?usp=drive_link" TargetMode="External"/><Relationship Id="rId19" Type="http://schemas.openxmlformats.org/officeDocument/2006/relationships/hyperlink" Target="http://intranet.dgadp.cdmx.gob.mx:8895/docs/Circulares/SAF_0491.pdf" TargetMode="External"/><Relationship Id="rId14" Type="http://schemas.openxmlformats.org/officeDocument/2006/relationships/hyperlink" Target="http://intranet.dgadp.cdmx.gob.mx:8895/docs/Circulares/SAF_0491.pdf" TargetMode="External"/><Relationship Id="rId30" Type="http://schemas.openxmlformats.org/officeDocument/2006/relationships/hyperlink" Target="https://drive.google.com/file/d/1lGob4zzfCP__DeDn1UJOTlAbNAc99hIr/view?usp=drive_link" TargetMode="External"/><Relationship Id="rId35" Type="http://schemas.openxmlformats.org/officeDocument/2006/relationships/hyperlink" Target="https://drive.google.com/file/d/1vyvlmo6akV--5bL4jrGh-bpu8cGqYrWC/view?usp=drive_link" TargetMode="External"/><Relationship Id="rId56" Type="http://schemas.openxmlformats.org/officeDocument/2006/relationships/hyperlink" Target="https://drive.google.com/file/d/1AM6Q1mY6QGQQnEeTguJjxa9gDbPvnelV/view?usp=drive_link" TargetMode="External"/><Relationship Id="rId77" Type="http://schemas.openxmlformats.org/officeDocument/2006/relationships/hyperlink" Target="http://intranet.dgadp.cdmx.gob.mx:8895/docs/Circulares/SAF_0491.pdf" TargetMode="External"/><Relationship Id="rId100" Type="http://schemas.openxmlformats.org/officeDocument/2006/relationships/hyperlink" Target="https://drive.google.com/file/d/1AM6Q1mY6QGQQnEeTguJjxa9gDbPvnelV/view?usp=drive_link" TargetMode="External"/><Relationship Id="rId105" Type="http://schemas.openxmlformats.org/officeDocument/2006/relationships/hyperlink" Target="https://drive.google.com/file/d/1vyvlmo6akV--5bL4jrGh-bpu8cGqYrWC/view?usp=drive_link" TargetMode="External"/><Relationship Id="rId126" Type="http://schemas.openxmlformats.org/officeDocument/2006/relationships/hyperlink" Target="https://drive.google.com/file/d/1TECJmvD8VFHfcX85DgCls5Z-5uedc_ii/view?usp=drive_link" TargetMode="External"/><Relationship Id="rId147" Type="http://schemas.openxmlformats.org/officeDocument/2006/relationships/hyperlink" Target="https://drive.google.com/file/d/1ilMV0gB7TNg0Vlu7YTRadWG2HkodESI9/view?usp=drive_link" TargetMode="External"/><Relationship Id="rId168" Type="http://schemas.openxmlformats.org/officeDocument/2006/relationships/hyperlink" Target="https://drive.google.com/file/d/1TECJmvD8VFHfcX85DgCls5Z-5uedc_ii/view?usp=drive_link" TargetMode="External"/><Relationship Id="rId8" Type="http://schemas.openxmlformats.org/officeDocument/2006/relationships/hyperlink" Target="http://intranet.dgadp.cdmx.gob.mx:8895/docs/Circulares/SAF_0491.pdf" TargetMode="External"/><Relationship Id="rId51" Type="http://schemas.openxmlformats.org/officeDocument/2006/relationships/hyperlink" Target="https://drive.google.com/file/d/1WL_QSoq5b7C1K5VGU7oqtNIfV4FcipFD/view?usp=drive_link" TargetMode="External"/><Relationship Id="rId72" Type="http://schemas.openxmlformats.org/officeDocument/2006/relationships/hyperlink" Target="http://intranet.dgadp.cdmx.gob.mx:8895/docs/Circulares/SAF_0491.pdf" TargetMode="External"/><Relationship Id="rId93" Type="http://schemas.openxmlformats.org/officeDocument/2006/relationships/hyperlink" Target="https://drive.google.com/file/d/1xV3SrQohBqZqjh1GfXkyJXlEdRBeKHHX/view?usp=drive_link" TargetMode="External"/><Relationship Id="rId98" Type="http://schemas.openxmlformats.org/officeDocument/2006/relationships/hyperlink" Target="https://drive.google.com/file/d/1LjizZM-V7HdXTUwSnQLrngFdmtEzo330/view?usp=drive_link" TargetMode="External"/><Relationship Id="rId121" Type="http://schemas.openxmlformats.org/officeDocument/2006/relationships/hyperlink" Target="https://drive.google.com/file/d/1AM6Q1mY6QGQQnEeTguJjxa9gDbPvnelV/view?usp=drive_link" TargetMode="External"/><Relationship Id="rId142" Type="http://schemas.openxmlformats.org/officeDocument/2006/relationships/hyperlink" Target="https://drive.google.com/file/d/1TECJmvD8VFHfcX85DgCls5Z-5uedc_ii/view?usp=drive_link" TargetMode="External"/><Relationship Id="rId163" Type="http://schemas.openxmlformats.org/officeDocument/2006/relationships/hyperlink" Target="https://drive.google.com/file/d/1LjizZM-V7HdXTUwSnQLrngFdmtEzo330/view?usp=drive_link" TargetMode="External"/><Relationship Id="rId184" Type="http://schemas.openxmlformats.org/officeDocument/2006/relationships/hyperlink" Target="https://drive.google.com/file/d/1TECJmvD8VFHfcX85DgCls5Z-5uedc_ii/view?usp=drive_link" TargetMode="External"/><Relationship Id="rId189" Type="http://schemas.openxmlformats.org/officeDocument/2006/relationships/hyperlink" Target="https://drive.google.com/file/d/1TECJmvD8VFHfcX85DgCls5Z-5uedc_ii/view?usp=drive_link" TargetMode="External"/><Relationship Id="rId3" Type="http://schemas.openxmlformats.org/officeDocument/2006/relationships/hyperlink" Target="http://intranet.dgadp.cdmx.gob.mx:8895/docs/Circulares/SAF_0491.pdf" TargetMode="External"/><Relationship Id="rId25" Type="http://schemas.openxmlformats.org/officeDocument/2006/relationships/hyperlink" Target="http://intranet.dgadp.cdmx.gob.mx:8895/docs/Circulares/SAF_0491.pdf" TargetMode="External"/><Relationship Id="rId46" Type="http://schemas.openxmlformats.org/officeDocument/2006/relationships/hyperlink" Target="https://drive.google.com/file/d/1A1FBDLOJB5S-Y1QmbACFk0uMveSCh_yK/view?usp=drive_link" TargetMode="External"/><Relationship Id="rId67" Type="http://schemas.openxmlformats.org/officeDocument/2006/relationships/hyperlink" Target="http://intranet.dgadp.cdmx.gob.mx:8895/docs/Circulares/SAF_0491.pdf" TargetMode="External"/><Relationship Id="rId116" Type="http://schemas.openxmlformats.org/officeDocument/2006/relationships/hyperlink" Target="https://drive.google.com/file/d/1ASBRgdFypaFy9Di1RTeVjaLUfa451La8/view?usp=drive_link" TargetMode="External"/><Relationship Id="rId137" Type="http://schemas.openxmlformats.org/officeDocument/2006/relationships/hyperlink" Target="https://drive.google.com/file/d/1TECJmvD8VFHfcX85DgCls5Z-5uedc_ii/view?usp=drive_link" TargetMode="External"/><Relationship Id="rId158" Type="http://schemas.openxmlformats.org/officeDocument/2006/relationships/hyperlink" Target="https://drive.google.com/file/d/18K6u_L4lygzE1zFaXVZ93ihgTxbwT8o-/view?usp=drive_link" TargetMode="External"/><Relationship Id="rId20" Type="http://schemas.openxmlformats.org/officeDocument/2006/relationships/hyperlink" Target="http://intranet.dgadp.cdmx.gob.mx:8895/docs/Circulares/SAF_0491.pdf" TargetMode="External"/><Relationship Id="rId41" Type="http://schemas.openxmlformats.org/officeDocument/2006/relationships/hyperlink" Target="https://drive.google.com/file/d/1vseqduzaGB9FDdQuptg7VnHNaXGv6DS4/view?usp=drive_link" TargetMode="External"/><Relationship Id="rId62" Type="http://schemas.openxmlformats.org/officeDocument/2006/relationships/hyperlink" Target="http://intranet.dgadp.cdmx.gob.mx:8895/docs/Circulares/SAF_0491.pdf" TargetMode="External"/><Relationship Id="rId83" Type="http://schemas.openxmlformats.org/officeDocument/2006/relationships/hyperlink" Target="https://drive.google.com/file/d/1vyvlmo6akV--5bL4jrGh-bpu8cGqYrWC/view?usp=drive_link" TargetMode="External"/><Relationship Id="rId88" Type="http://schemas.openxmlformats.org/officeDocument/2006/relationships/hyperlink" Target="https://drive.google.com/file/d/1vseqduzaGB9FDdQuptg7VnHNaXGv6DS4/view?usp=drive_link" TargetMode="External"/><Relationship Id="rId111" Type="http://schemas.openxmlformats.org/officeDocument/2006/relationships/hyperlink" Target="https://drive.google.com/file/d/1HoTGtQ0YxxYEXt9DJsdeFRllZUh8ZfiY/view?usp=drive_link" TargetMode="External"/><Relationship Id="rId132" Type="http://schemas.openxmlformats.org/officeDocument/2006/relationships/hyperlink" Target="https://drive.google.com/file/d/1TECJmvD8VFHfcX85DgCls5Z-5uedc_ii/view?usp=drive_link" TargetMode="External"/><Relationship Id="rId153" Type="http://schemas.openxmlformats.org/officeDocument/2006/relationships/hyperlink" Target="https://drive.google.com/file/d/1R8ZeiQF10D0vORrG9bbZ1bbSq0G-luI0/view?usp=drive_link" TargetMode="External"/><Relationship Id="rId174" Type="http://schemas.openxmlformats.org/officeDocument/2006/relationships/hyperlink" Target="https://drive.google.com/file/d/1TECJmvD8VFHfcX85DgCls5Z-5uedc_ii/view?usp=drive_link" TargetMode="External"/><Relationship Id="rId179" Type="http://schemas.openxmlformats.org/officeDocument/2006/relationships/hyperlink" Target="https://drive.google.com/file/d/1TECJmvD8VFHfcX85DgCls5Z-5uedc_ii/view?usp=drive_link" TargetMode="External"/><Relationship Id="rId190" Type="http://schemas.openxmlformats.org/officeDocument/2006/relationships/hyperlink" Target="https://drive.google.com/file/d/1Qis4l4DehWbscY0vM0t9MJMGgYVoBHoI/view?usp=drive_link" TargetMode="External"/><Relationship Id="rId15" Type="http://schemas.openxmlformats.org/officeDocument/2006/relationships/hyperlink" Target="http://intranet.dgadp.cdmx.gob.mx:8895/docs/Circulares/SAF_0491.pdf" TargetMode="External"/><Relationship Id="rId36" Type="http://schemas.openxmlformats.org/officeDocument/2006/relationships/hyperlink" Target="https://drive.google.com/file/d/1Fnsxbe4E7HycCfuswyjzbsM8TQqAAdxk/view?usp=drive_link" TargetMode="External"/><Relationship Id="rId57" Type="http://schemas.openxmlformats.org/officeDocument/2006/relationships/hyperlink" Target="http://intranet.dgadp.cdmx.gob.mx:8895/docs/Circulares/SAF_0491.pdf" TargetMode="External"/><Relationship Id="rId106" Type="http://schemas.openxmlformats.org/officeDocument/2006/relationships/hyperlink" Target="https://drive.google.com/file/d/1Fnsxbe4E7HycCfuswyjzbsM8TQqAAdxk/view?usp=drive_link" TargetMode="External"/><Relationship Id="rId127" Type="http://schemas.openxmlformats.org/officeDocument/2006/relationships/hyperlink" Target="https://drive.google.com/file/d/1TECJmvD8VFHfcX85DgCls5Z-5uedc_ii/view?usp=drive_link" TargetMode="External"/><Relationship Id="rId10" Type="http://schemas.openxmlformats.org/officeDocument/2006/relationships/hyperlink" Target="http://intranet.dgadp.cdmx.gob.mx:8895/docs/Circulares/SAF_0491.pdf" TargetMode="External"/><Relationship Id="rId31" Type="http://schemas.openxmlformats.org/officeDocument/2006/relationships/hyperlink" Target="https://drive.google.com/file/d/1zOF4jjb0qa9v4Rd9RCbRVC1vo1yzWnL6/view?usp=drive_link" TargetMode="External"/><Relationship Id="rId52" Type="http://schemas.openxmlformats.org/officeDocument/2006/relationships/hyperlink" Target="https://drive.google.com/file/d/1t_mE7w1sqFxDqSHCcJX_Ba6mRUK7nJyL/view?usp=drive_link" TargetMode="External"/><Relationship Id="rId73" Type="http://schemas.openxmlformats.org/officeDocument/2006/relationships/hyperlink" Target="http://intranet.dgadp.cdmx.gob.mx:8895/docs/Circulares/SAF_0491.pdf" TargetMode="External"/><Relationship Id="rId78" Type="http://schemas.openxmlformats.org/officeDocument/2006/relationships/hyperlink" Target="http://intranet.dgadp.cdmx.gob.mx:8895/docs/Circulares/SAF_0491.pdf" TargetMode="External"/><Relationship Id="rId94" Type="http://schemas.openxmlformats.org/officeDocument/2006/relationships/hyperlink" Target="https://drive.google.com/file/d/1ASBRgdFypaFy9Di1RTeVjaLUfa451La8/view?usp=drive_link" TargetMode="External"/><Relationship Id="rId99" Type="http://schemas.openxmlformats.org/officeDocument/2006/relationships/hyperlink" Target="https://drive.google.com/file/d/1FZkMNusjb8YodBR2VoiAe1jMBCeOlWcg/view?usp=drive_link" TargetMode="External"/><Relationship Id="rId101" Type="http://schemas.openxmlformats.org/officeDocument/2006/relationships/hyperlink" Target="https://drive.google.com/file/d/1H7bY1-TGKywhJ5cOy3PQQfFCTSkTvp5D/view?usp=drive_link" TargetMode="External"/><Relationship Id="rId122" Type="http://schemas.openxmlformats.org/officeDocument/2006/relationships/hyperlink" Target="https://drive.google.com/file/d/1H7bY1-TGKywhJ5cOy3PQQfFCTSkTvp5D/view?usp=drive_link" TargetMode="External"/><Relationship Id="rId143" Type="http://schemas.openxmlformats.org/officeDocument/2006/relationships/hyperlink" Target="https://drive.google.com/file/d/1TECJmvD8VFHfcX85DgCls5Z-5uedc_ii/view?usp=drive_link" TargetMode="External"/><Relationship Id="rId148" Type="http://schemas.openxmlformats.org/officeDocument/2006/relationships/hyperlink" Target="https://drive.google.com/file/d/1lGob4zzfCP__DeDn1UJOTlAbNAc99hIr/view?usp=drive_link" TargetMode="External"/><Relationship Id="rId164" Type="http://schemas.openxmlformats.org/officeDocument/2006/relationships/hyperlink" Target="https://drive.google.com/file/d/1FZkMNusjb8YodBR2VoiAe1jMBCeOlWcg/view?usp=drive_link" TargetMode="External"/><Relationship Id="rId169" Type="http://schemas.openxmlformats.org/officeDocument/2006/relationships/hyperlink" Target="https://drive.google.com/file/d/1TECJmvD8VFHfcX85DgCls5Z-5uedc_ii/view?usp=drive_link" TargetMode="External"/><Relationship Id="rId185" Type="http://schemas.openxmlformats.org/officeDocument/2006/relationships/hyperlink" Target="https://drive.google.com/file/d/1TECJmvD8VFHfcX85DgCls5Z-5uedc_ii/view?usp=drive_link" TargetMode="External"/><Relationship Id="rId4" Type="http://schemas.openxmlformats.org/officeDocument/2006/relationships/hyperlink" Target="http://intranet.dgadp.cdmx.gob.mx:8895/docs/Circulares/SAF_0491.pdf" TargetMode="External"/><Relationship Id="rId9" Type="http://schemas.openxmlformats.org/officeDocument/2006/relationships/hyperlink" Target="http://intranet.dgadp.cdmx.gob.mx:8895/docs/Circulares/SAF_0491.pdf" TargetMode="External"/><Relationship Id="rId180" Type="http://schemas.openxmlformats.org/officeDocument/2006/relationships/hyperlink" Target="https://drive.google.com/file/d/1TECJmvD8VFHfcX85DgCls5Z-5uedc_ii/view?usp=drive_link" TargetMode="External"/><Relationship Id="rId26" Type="http://schemas.openxmlformats.org/officeDocument/2006/relationships/hyperlink" Target="http://intranet.dgadp.cdmx.gob.mx:8895/docs/Circulares/SAF_0491.pdf" TargetMode="External"/><Relationship Id="rId47" Type="http://schemas.openxmlformats.org/officeDocument/2006/relationships/hyperlink" Target="https://drive.google.com/file/d/1VGljqZ7KTrMOAfHVW174vlGCX8-LltZI/view?usp=drive_link" TargetMode="External"/><Relationship Id="rId68" Type="http://schemas.openxmlformats.org/officeDocument/2006/relationships/hyperlink" Target="http://intranet.dgadp.cdmx.gob.mx:8895/docs/Circulares/SAF_0491.pdf" TargetMode="External"/><Relationship Id="rId89" Type="http://schemas.openxmlformats.org/officeDocument/2006/relationships/hyperlink" Target="https://drive.google.com/file/d/1HoTGtQ0YxxYEXt9DJsdeFRllZUh8ZfiY/view?usp=drive_link" TargetMode="External"/><Relationship Id="rId112" Type="http://schemas.openxmlformats.org/officeDocument/2006/relationships/hyperlink" Target="https://drive.google.com/file/d/1f-d8_Re-7-Nor3VAm1czV3KHuzMB-Tzk/view?usp=drive_link" TargetMode="External"/><Relationship Id="rId133" Type="http://schemas.openxmlformats.org/officeDocument/2006/relationships/hyperlink" Target="https://drive.google.com/file/d/1TECJmvD8VFHfcX85DgCls5Z-5uedc_ii/view?usp=drive_link" TargetMode="External"/><Relationship Id="rId154" Type="http://schemas.openxmlformats.org/officeDocument/2006/relationships/hyperlink" Target="https://drive.google.com/file/d/1vseqduzaGB9FDdQuptg7VnHNaXGv6DS4/view?usp=drive_link" TargetMode="External"/><Relationship Id="rId175" Type="http://schemas.openxmlformats.org/officeDocument/2006/relationships/hyperlink" Target="https://drive.google.com/file/d/1TECJmvD8VFHfcX85DgCls5Z-5uedc_ii/view?usp=drive_link" TargetMode="External"/><Relationship Id="rId16" Type="http://schemas.openxmlformats.org/officeDocument/2006/relationships/hyperlink" Target="http://intranet.dgadp.cdmx.gob.mx:8895/docs/Circulares/SAF_0491.pdf" TargetMode="External"/><Relationship Id="rId37" Type="http://schemas.openxmlformats.org/officeDocument/2006/relationships/hyperlink" Target="https://drive.google.com/file/d/1PKzZ1RPqJa2Cevt3Dqzj1vxqRAVKOyZ6/view?usp=drive_link" TargetMode="External"/><Relationship Id="rId58" Type="http://schemas.openxmlformats.org/officeDocument/2006/relationships/hyperlink" Target="http://intranet.dgadp.cdmx.gob.mx:8895/docs/Circulares/SAF_0491.pdf" TargetMode="External"/><Relationship Id="rId79" Type="http://schemas.openxmlformats.org/officeDocument/2006/relationships/hyperlink" Target="http://intranet.dgadp.cdmx.gob.mx:8895/docs/Circulares/SAF_0491.pdf" TargetMode="External"/><Relationship Id="rId102" Type="http://schemas.openxmlformats.org/officeDocument/2006/relationships/hyperlink" Target="https://drive.google.com/file/d/1uvj0_w8PQ42Ght4pkXoDTcUWazaD7jsH/view?usp=drive_link" TargetMode="External"/><Relationship Id="rId123" Type="http://schemas.openxmlformats.org/officeDocument/2006/relationships/hyperlink" Target="https://drive.google.com/file/d/1TECJmvD8VFHfcX85DgCls5Z-5uedc_ii/view?usp=drive_link" TargetMode="External"/><Relationship Id="rId144" Type="http://schemas.openxmlformats.org/officeDocument/2006/relationships/hyperlink" Target="https://drive.google.com/file/d/1TECJmvD8VFHfcX85DgCls5Z-5uedc_ii/view?usp=drive_link" TargetMode="External"/><Relationship Id="rId90" Type="http://schemas.openxmlformats.org/officeDocument/2006/relationships/hyperlink" Target="https://drive.google.com/file/d/1f-d8_Re-7-Nor3VAm1czV3KHuzMB-Tzk/view?usp=drive_link" TargetMode="External"/><Relationship Id="rId165" Type="http://schemas.openxmlformats.org/officeDocument/2006/relationships/hyperlink" Target="https://drive.google.com/file/d/1AM6Q1mY6QGQQnEeTguJjxa9gDbPvnelV/view?usp=drive_link" TargetMode="External"/><Relationship Id="rId186" Type="http://schemas.openxmlformats.org/officeDocument/2006/relationships/hyperlink" Target="https://drive.google.com/file/d/1TECJmvD8VFHfcX85DgCls5Z-5uedc_ii/view?usp=drive_link" TargetMode="External"/><Relationship Id="rId27" Type="http://schemas.openxmlformats.org/officeDocument/2006/relationships/hyperlink" Target="http://intranet.dgadp.cdmx.gob.mx:8895/docs/Circulares/SAF_0491.pdf" TargetMode="External"/><Relationship Id="rId48" Type="http://schemas.openxmlformats.org/officeDocument/2006/relationships/hyperlink" Target="https://drive.google.com/file/d/1xV3SrQohBqZqjh1GfXkyJXlEdRBeKHHX/view?usp=drive_link" TargetMode="External"/><Relationship Id="rId69" Type="http://schemas.openxmlformats.org/officeDocument/2006/relationships/hyperlink" Target="http://intranet.dgadp.cdmx.gob.mx:8895/docs/Circulares/SAF_0491.pdf" TargetMode="External"/><Relationship Id="rId113" Type="http://schemas.openxmlformats.org/officeDocument/2006/relationships/hyperlink" Target="https://drive.google.com/file/d/1BG9fFqAV7KxnZxQu9fOZxoAdgsVKzpjw/view?usp=drive_link" TargetMode="External"/><Relationship Id="rId134" Type="http://schemas.openxmlformats.org/officeDocument/2006/relationships/hyperlink" Target="https://drive.google.com/file/d/1TECJmvD8VFHfcX85DgCls5Z-5uedc_ii/view?usp=drive_link" TargetMode="External"/><Relationship Id="rId80" Type="http://schemas.openxmlformats.org/officeDocument/2006/relationships/hyperlink" Target="https://drive.google.com/file/d/1uvj0_w8PQ42Ght4pkXoDTcUWazaD7jsH/view?usp=drive_link" TargetMode="External"/><Relationship Id="rId155" Type="http://schemas.openxmlformats.org/officeDocument/2006/relationships/hyperlink" Target="https://drive.google.com/file/d/1HoTGtQ0YxxYEXt9DJsdeFRllZUh8ZfiY/view?usp=drive_link" TargetMode="External"/><Relationship Id="rId176" Type="http://schemas.openxmlformats.org/officeDocument/2006/relationships/hyperlink" Target="https://drive.google.com/file/d/1TECJmvD8VFHfcX85DgCls5Z-5uedc_ii/view?usp=drive_link" TargetMode="External"/><Relationship Id="rId17" Type="http://schemas.openxmlformats.org/officeDocument/2006/relationships/hyperlink" Target="http://intranet.dgadp.cdmx.gob.mx:8895/docs/Circulares/SAF_0491.pdf" TargetMode="External"/><Relationship Id="rId38" Type="http://schemas.openxmlformats.org/officeDocument/2006/relationships/hyperlink" Target="https://drive.google.com/file/d/1pLC901tMJQyOWVUGdP1chA9drzkPL6r-/view?usp=drive_link" TargetMode="External"/><Relationship Id="rId59" Type="http://schemas.openxmlformats.org/officeDocument/2006/relationships/hyperlink" Target="http://intranet.dgadp.cdmx.gob.mx:8895/docs/Circulares/SAF_0491.pdf" TargetMode="External"/><Relationship Id="rId103" Type="http://schemas.openxmlformats.org/officeDocument/2006/relationships/hyperlink" Target="https://drive.google.com/file/d/1ilMV0gB7TNg0Vlu7YTRadWG2HkodESI9/view?usp=drive_link" TargetMode="External"/><Relationship Id="rId124" Type="http://schemas.openxmlformats.org/officeDocument/2006/relationships/hyperlink" Target="https://drive.google.com/file/d/1TECJmvD8VFHfcX85DgCls5Z-5uedc_ii/view?usp=drive_link" TargetMode="External"/><Relationship Id="rId70" Type="http://schemas.openxmlformats.org/officeDocument/2006/relationships/hyperlink" Target="http://intranet.dgadp.cdmx.gob.mx:8895/docs/Circulares/SAF_0491.pdf" TargetMode="External"/><Relationship Id="rId91" Type="http://schemas.openxmlformats.org/officeDocument/2006/relationships/hyperlink" Target="https://drive.google.com/file/d/1BG9fFqAV7KxnZxQu9fOZxoAdgsVKzpjw/view?usp=drive_link" TargetMode="External"/><Relationship Id="rId145" Type="http://schemas.openxmlformats.org/officeDocument/2006/relationships/hyperlink" Target="https://drive.google.com/file/d/1TECJmvD8VFHfcX85DgCls5Z-5uedc_ii/view?usp=drive_link" TargetMode="External"/><Relationship Id="rId166" Type="http://schemas.openxmlformats.org/officeDocument/2006/relationships/hyperlink" Target="https://drive.google.com/file/d/1H7bY1-TGKywhJ5cOy3PQQfFCTSkTvp5D/view?usp=drive_link" TargetMode="External"/><Relationship Id="rId187" Type="http://schemas.openxmlformats.org/officeDocument/2006/relationships/hyperlink" Target="https://drive.google.com/file/d/1TECJmvD8VFHfcX85DgCls5Z-5uedc_ii/view?usp=drive_link" TargetMode="External"/><Relationship Id="rId1" Type="http://schemas.openxmlformats.org/officeDocument/2006/relationships/hyperlink" Target="http://intranet.dgadp.cdmx.gob.mx:8895/docs/Circulares/SAF_0491.pdf" TargetMode="External"/><Relationship Id="rId28" Type="http://schemas.openxmlformats.org/officeDocument/2006/relationships/hyperlink" Target="http://intranet.dgadp.cdmx.gob.mx:8895/docs/Circulares/SAF_0491.pdf" TargetMode="External"/><Relationship Id="rId49" Type="http://schemas.openxmlformats.org/officeDocument/2006/relationships/hyperlink" Target="https://drive.google.com/file/d/1ASBRgdFypaFy9Di1RTeVjaLUfa451La8/view?usp=drive_link" TargetMode="External"/><Relationship Id="rId114" Type="http://schemas.openxmlformats.org/officeDocument/2006/relationships/hyperlink" Target="https://drive.google.com/file/d/18K6u_L4lygzE1zFaXVZ93ihgTxbwT8o-/view?usp=drive_link" TargetMode="External"/><Relationship Id="rId60" Type="http://schemas.openxmlformats.org/officeDocument/2006/relationships/hyperlink" Target="http://intranet.dgadp.cdmx.gob.mx:8895/docs/Circulares/SAF_0491.pdf" TargetMode="External"/><Relationship Id="rId81" Type="http://schemas.openxmlformats.org/officeDocument/2006/relationships/hyperlink" Target="https://drive.google.com/file/d/1ilMV0gB7TNg0Vlu7YTRadWG2HkodESI9/view?usp=drive_link" TargetMode="External"/><Relationship Id="rId135" Type="http://schemas.openxmlformats.org/officeDocument/2006/relationships/hyperlink" Target="https://drive.google.com/file/d/1TECJmvD8VFHfcX85DgCls5Z-5uedc_ii/view?usp=drive_link" TargetMode="External"/><Relationship Id="rId156" Type="http://schemas.openxmlformats.org/officeDocument/2006/relationships/hyperlink" Target="https://drive.google.com/file/d/1f-d8_Re-7-Nor3VAm1czV3KHuzMB-Tzk/view?usp=drive_link" TargetMode="External"/><Relationship Id="rId177" Type="http://schemas.openxmlformats.org/officeDocument/2006/relationships/hyperlink" Target="https://drive.google.com/file/d/1TECJmvD8VFHfcX85DgCls5Z-5uedc_ii/view?usp=drive_link" TargetMode="External"/><Relationship Id="rId18" Type="http://schemas.openxmlformats.org/officeDocument/2006/relationships/hyperlink" Target="http://intranet.dgadp.cdmx.gob.mx:8895/docs/Circulares/SAF_0491.pdf" TargetMode="External"/><Relationship Id="rId39" Type="http://schemas.openxmlformats.org/officeDocument/2006/relationships/hyperlink" Target="https://drive.google.com/file/d/1MBB4TT-tabU1q1dNbyZPW8dFEbWJ76D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4"/>
  <sheetViews>
    <sheetView tabSelected="1" topLeftCell="A85" zoomScaleNormal="100" workbookViewId="0">
      <selection activeCell="A104" sqref="A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2025</v>
      </c>
      <c r="B8" s="2">
        <v>45658</v>
      </c>
      <c r="C8" s="2">
        <v>45747</v>
      </c>
      <c r="D8" t="s">
        <v>63</v>
      </c>
      <c r="E8">
        <v>1211</v>
      </c>
      <c r="F8" t="s">
        <v>66</v>
      </c>
      <c r="G8" t="s">
        <v>88</v>
      </c>
      <c r="H8" t="s">
        <v>109</v>
      </c>
      <c r="I8" t="s">
        <v>64</v>
      </c>
      <c r="J8" t="s">
        <v>128</v>
      </c>
      <c r="K8" s="3" t="s">
        <v>183</v>
      </c>
      <c r="L8" s="2">
        <v>45658</v>
      </c>
      <c r="M8" s="2">
        <v>46020</v>
      </c>
      <c r="N8" t="s">
        <v>154</v>
      </c>
      <c r="O8">
        <v>16200</v>
      </c>
      <c r="P8">
        <v>14407.68</v>
      </c>
      <c r="Q8">
        <v>194400</v>
      </c>
      <c r="R8">
        <v>172892.16</v>
      </c>
      <c r="S8">
        <v>0</v>
      </c>
      <c r="T8" s="3" t="s">
        <v>153</v>
      </c>
      <c r="U8" t="s">
        <v>152</v>
      </c>
      <c r="V8" s="2">
        <v>45748</v>
      </c>
    </row>
    <row r="9" spans="1:23" x14ac:dyDescent="0.25">
      <c r="A9">
        <v>2025</v>
      </c>
      <c r="B9" s="2">
        <v>45658</v>
      </c>
      <c r="C9" s="2">
        <v>45747</v>
      </c>
      <c r="D9" t="s">
        <v>63</v>
      </c>
      <c r="E9">
        <v>1211</v>
      </c>
      <c r="F9" t="s">
        <v>67</v>
      </c>
      <c r="G9" t="s">
        <v>89</v>
      </c>
      <c r="H9" t="s">
        <v>110</v>
      </c>
      <c r="I9" t="s">
        <v>64</v>
      </c>
      <c r="J9" t="s">
        <v>129</v>
      </c>
      <c r="K9" s="3" t="s">
        <v>184</v>
      </c>
      <c r="L9" s="2">
        <v>45658</v>
      </c>
      <c r="M9" s="2">
        <v>45688</v>
      </c>
      <c r="N9" t="s">
        <v>155</v>
      </c>
      <c r="O9">
        <v>21300</v>
      </c>
      <c r="P9">
        <v>18418.32</v>
      </c>
      <c r="Q9">
        <v>255600</v>
      </c>
      <c r="R9">
        <v>221019.84</v>
      </c>
      <c r="S9">
        <v>0</v>
      </c>
      <c r="T9" s="3" t="s">
        <v>153</v>
      </c>
      <c r="U9" t="s">
        <v>152</v>
      </c>
      <c r="V9" s="2">
        <v>45748</v>
      </c>
    </row>
    <row r="10" spans="1:23" x14ac:dyDescent="0.25">
      <c r="A10">
        <v>2025</v>
      </c>
      <c r="B10" s="2">
        <v>45658</v>
      </c>
      <c r="C10" s="2">
        <v>45747</v>
      </c>
      <c r="D10" t="s">
        <v>63</v>
      </c>
      <c r="E10">
        <v>1211</v>
      </c>
      <c r="F10" t="s">
        <v>68</v>
      </c>
      <c r="G10" t="s">
        <v>90</v>
      </c>
      <c r="H10" t="s">
        <v>111</v>
      </c>
      <c r="I10" t="s">
        <v>64</v>
      </c>
      <c r="J10" t="s">
        <v>130</v>
      </c>
      <c r="K10" s="3" t="s">
        <v>185</v>
      </c>
      <c r="L10" s="2">
        <v>45658</v>
      </c>
      <c r="M10" s="2">
        <v>46020</v>
      </c>
      <c r="N10" t="s">
        <v>156</v>
      </c>
      <c r="O10">
        <v>29100</v>
      </c>
      <c r="P10">
        <v>24552.240000000002</v>
      </c>
      <c r="Q10">
        <v>349200</v>
      </c>
      <c r="R10">
        <v>294626.88</v>
      </c>
      <c r="S10">
        <v>0</v>
      </c>
      <c r="T10" s="3" t="s">
        <v>153</v>
      </c>
      <c r="U10" t="s">
        <v>152</v>
      </c>
      <c r="V10" s="2">
        <v>45748</v>
      </c>
    </row>
    <row r="11" spans="1:23" x14ac:dyDescent="0.25">
      <c r="A11">
        <v>2025</v>
      </c>
      <c r="B11" s="2">
        <v>45658</v>
      </c>
      <c r="C11" s="2">
        <v>45747</v>
      </c>
      <c r="D11" t="s">
        <v>63</v>
      </c>
      <c r="E11">
        <v>1211</v>
      </c>
      <c r="F11" t="s">
        <v>69</v>
      </c>
      <c r="G11" t="s">
        <v>91</v>
      </c>
      <c r="H11" t="s">
        <v>112</v>
      </c>
      <c r="I11" t="s">
        <v>64</v>
      </c>
      <c r="J11" t="s">
        <v>131</v>
      </c>
      <c r="K11" s="3" t="s">
        <v>186</v>
      </c>
      <c r="L11" s="2">
        <v>45658</v>
      </c>
      <c r="M11" s="2">
        <v>46020</v>
      </c>
      <c r="N11" t="s">
        <v>157</v>
      </c>
      <c r="O11">
        <v>16200</v>
      </c>
      <c r="P11">
        <v>14407.68</v>
      </c>
      <c r="Q11">
        <v>194400</v>
      </c>
      <c r="R11">
        <v>172892.16</v>
      </c>
      <c r="S11">
        <v>0</v>
      </c>
      <c r="T11" s="3" t="s">
        <v>153</v>
      </c>
      <c r="U11" t="s">
        <v>152</v>
      </c>
      <c r="V11" s="2">
        <v>45748</v>
      </c>
    </row>
    <row r="12" spans="1:23" x14ac:dyDescent="0.25">
      <c r="A12">
        <v>2025</v>
      </c>
      <c r="B12" s="2">
        <v>45658</v>
      </c>
      <c r="C12" s="2">
        <v>45747</v>
      </c>
      <c r="D12" t="s">
        <v>63</v>
      </c>
      <c r="E12">
        <v>1211</v>
      </c>
      <c r="F12" t="s">
        <v>70</v>
      </c>
      <c r="G12" t="s">
        <v>92</v>
      </c>
      <c r="H12" t="s">
        <v>113</v>
      </c>
      <c r="I12" t="s">
        <v>65</v>
      </c>
      <c r="J12" t="s">
        <v>132</v>
      </c>
      <c r="K12" s="3" t="s">
        <v>187</v>
      </c>
      <c r="L12" s="2">
        <v>45658</v>
      </c>
      <c r="M12" s="2">
        <v>46020</v>
      </c>
      <c r="N12" t="s">
        <v>158</v>
      </c>
      <c r="O12">
        <v>11496</v>
      </c>
      <c r="P12">
        <v>10543.49</v>
      </c>
      <c r="Q12">
        <v>137952</v>
      </c>
      <c r="R12">
        <v>126521.88</v>
      </c>
      <c r="S12">
        <v>0</v>
      </c>
      <c r="T12" s="3" t="s">
        <v>153</v>
      </c>
      <c r="U12" t="s">
        <v>152</v>
      </c>
      <c r="V12" s="2">
        <v>45748</v>
      </c>
    </row>
    <row r="13" spans="1:23" x14ac:dyDescent="0.25">
      <c r="A13">
        <v>2025</v>
      </c>
      <c r="B13" s="2">
        <v>45658</v>
      </c>
      <c r="C13" s="2">
        <v>45747</v>
      </c>
      <c r="D13" t="s">
        <v>63</v>
      </c>
      <c r="E13">
        <v>1211</v>
      </c>
      <c r="F13" t="s">
        <v>71</v>
      </c>
      <c r="G13" t="s">
        <v>93</v>
      </c>
      <c r="H13" t="s">
        <v>96</v>
      </c>
      <c r="I13" t="s">
        <v>64</v>
      </c>
      <c r="J13" t="s">
        <v>133</v>
      </c>
      <c r="K13" s="3" t="s">
        <v>188</v>
      </c>
      <c r="L13" s="2">
        <v>45658</v>
      </c>
      <c r="M13" s="2">
        <v>46020</v>
      </c>
      <c r="N13" t="s">
        <v>159</v>
      </c>
      <c r="O13">
        <v>21300</v>
      </c>
      <c r="P13">
        <v>18418.32</v>
      </c>
      <c r="Q13">
        <v>255600</v>
      </c>
      <c r="R13">
        <v>221019.84</v>
      </c>
      <c r="S13">
        <v>0</v>
      </c>
      <c r="T13" s="3" t="s">
        <v>153</v>
      </c>
      <c r="U13" t="s">
        <v>152</v>
      </c>
      <c r="V13" s="2">
        <v>45748</v>
      </c>
    </row>
    <row r="14" spans="1:23" x14ac:dyDescent="0.25">
      <c r="A14">
        <v>2025</v>
      </c>
      <c r="B14" s="2">
        <v>45658</v>
      </c>
      <c r="C14" s="2">
        <v>45747</v>
      </c>
      <c r="D14" t="s">
        <v>63</v>
      </c>
      <c r="E14">
        <v>1211</v>
      </c>
      <c r="F14" t="s">
        <v>72</v>
      </c>
      <c r="G14" t="s">
        <v>94</v>
      </c>
      <c r="H14" t="s">
        <v>114</v>
      </c>
      <c r="I14" t="s">
        <v>64</v>
      </c>
      <c r="J14" t="s">
        <v>134</v>
      </c>
      <c r="K14" s="3" t="s">
        <v>189</v>
      </c>
      <c r="L14" s="2">
        <v>45658</v>
      </c>
      <c r="M14" s="2">
        <v>45716</v>
      </c>
      <c r="N14" t="s">
        <v>160</v>
      </c>
      <c r="O14">
        <v>21300</v>
      </c>
      <c r="P14">
        <v>18418.32</v>
      </c>
      <c r="Q14">
        <v>255600</v>
      </c>
      <c r="R14">
        <v>221019.84</v>
      </c>
      <c r="S14">
        <v>0</v>
      </c>
      <c r="T14" s="3" t="s">
        <v>153</v>
      </c>
      <c r="U14" t="s">
        <v>152</v>
      </c>
      <c r="V14" s="2">
        <v>45748</v>
      </c>
    </row>
    <row r="15" spans="1:23" x14ac:dyDescent="0.25">
      <c r="A15">
        <v>2025</v>
      </c>
      <c r="B15" s="2">
        <v>45658</v>
      </c>
      <c r="C15" s="2">
        <v>45747</v>
      </c>
      <c r="D15" t="s">
        <v>63</v>
      </c>
      <c r="E15">
        <v>1211</v>
      </c>
      <c r="F15" t="s">
        <v>73</v>
      </c>
      <c r="G15" t="s">
        <v>95</v>
      </c>
      <c r="H15" t="s">
        <v>115</v>
      </c>
      <c r="I15" t="s">
        <v>64</v>
      </c>
      <c r="J15" t="s">
        <v>135</v>
      </c>
      <c r="K15" s="3" t="s">
        <v>190</v>
      </c>
      <c r="L15" s="2">
        <v>45658</v>
      </c>
      <c r="M15" s="2">
        <v>46020</v>
      </c>
      <c r="N15" t="s">
        <v>161</v>
      </c>
      <c r="O15">
        <v>51000</v>
      </c>
      <c r="P15">
        <v>41233.01</v>
      </c>
      <c r="Q15">
        <v>612000</v>
      </c>
      <c r="R15">
        <v>494796.12</v>
      </c>
      <c r="S15">
        <v>0</v>
      </c>
      <c r="T15" s="3" t="s">
        <v>153</v>
      </c>
      <c r="U15" t="s">
        <v>152</v>
      </c>
      <c r="V15" s="2">
        <v>45748</v>
      </c>
    </row>
    <row r="16" spans="1:23" x14ac:dyDescent="0.25">
      <c r="A16">
        <v>2025</v>
      </c>
      <c r="B16" s="2">
        <v>45658</v>
      </c>
      <c r="C16" s="2">
        <v>45747</v>
      </c>
      <c r="D16" t="s">
        <v>63</v>
      </c>
      <c r="E16">
        <v>1211</v>
      </c>
      <c r="F16" t="s">
        <v>74</v>
      </c>
      <c r="G16" t="s">
        <v>96</v>
      </c>
      <c r="H16" t="s">
        <v>116</v>
      </c>
      <c r="I16" t="s">
        <v>65</v>
      </c>
      <c r="J16" t="s">
        <v>136</v>
      </c>
      <c r="K16" s="3" t="s">
        <v>191</v>
      </c>
      <c r="L16" s="2">
        <v>45658</v>
      </c>
      <c r="M16" s="2">
        <v>46020</v>
      </c>
      <c r="N16" t="s">
        <v>162</v>
      </c>
      <c r="O16">
        <v>21300</v>
      </c>
      <c r="P16">
        <v>18418.32</v>
      </c>
      <c r="Q16">
        <v>255600</v>
      </c>
      <c r="R16">
        <v>221019.84</v>
      </c>
      <c r="S16">
        <v>0</v>
      </c>
      <c r="T16" s="3" t="s">
        <v>153</v>
      </c>
      <c r="U16" t="s">
        <v>152</v>
      </c>
      <c r="V16" s="2">
        <v>45748</v>
      </c>
    </row>
    <row r="17" spans="1:22" x14ac:dyDescent="0.25">
      <c r="A17">
        <v>2025</v>
      </c>
      <c r="B17" s="2">
        <v>45658</v>
      </c>
      <c r="C17" s="2">
        <v>45747</v>
      </c>
      <c r="D17" t="s">
        <v>63</v>
      </c>
      <c r="E17">
        <v>1211</v>
      </c>
      <c r="F17" t="s">
        <v>75</v>
      </c>
      <c r="G17" t="s">
        <v>97</v>
      </c>
      <c r="H17" t="s">
        <v>117</v>
      </c>
      <c r="I17" t="s">
        <v>65</v>
      </c>
      <c r="J17" t="s">
        <v>137</v>
      </c>
      <c r="K17" s="3" t="s">
        <v>192</v>
      </c>
      <c r="L17" s="2">
        <v>45658</v>
      </c>
      <c r="M17" s="2">
        <v>46020</v>
      </c>
      <c r="N17" t="s">
        <v>163</v>
      </c>
      <c r="O17">
        <v>23800</v>
      </c>
      <c r="P17">
        <v>20384.32</v>
      </c>
      <c r="Q17">
        <v>285600</v>
      </c>
      <c r="R17">
        <v>244611.84</v>
      </c>
      <c r="S17">
        <v>0</v>
      </c>
      <c r="T17" s="3" t="s">
        <v>153</v>
      </c>
      <c r="U17" t="s">
        <v>152</v>
      </c>
      <c r="V17" s="2">
        <v>45748</v>
      </c>
    </row>
    <row r="18" spans="1:22" x14ac:dyDescent="0.25">
      <c r="A18">
        <v>2025</v>
      </c>
      <c r="B18" s="2">
        <v>45658</v>
      </c>
      <c r="C18" s="2">
        <v>45747</v>
      </c>
      <c r="D18" t="s">
        <v>63</v>
      </c>
      <c r="E18">
        <v>1211</v>
      </c>
      <c r="F18" t="s">
        <v>76</v>
      </c>
      <c r="G18" t="s">
        <v>98</v>
      </c>
      <c r="H18" t="s">
        <v>102</v>
      </c>
      <c r="I18" t="s">
        <v>64</v>
      </c>
      <c r="J18" t="s">
        <v>138</v>
      </c>
      <c r="K18" s="3" t="s">
        <v>193</v>
      </c>
      <c r="L18" s="2">
        <v>45658</v>
      </c>
      <c r="M18" s="2">
        <v>46020</v>
      </c>
      <c r="N18" t="s">
        <v>154</v>
      </c>
      <c r="O18">
        <v>16200</v>
      </c>
      <c r="P18">
        <v>14407.68</v>
      </c>
      <c r="Q18">
        <v>194400</v>
      </c>
      <c r="R18">
        <v>172892.16</v>
      </c>
      <c r="S18">
        <v>0</v>
      </c>
      <c r="T18" s="3" t="s">
        <v>153</v>
      </c>
      <c r="U18" t="s">
        <v>152</v>
      </c>
      <c r="V18" s="2">
        <v>45748</v>
      </c>
    </row>
    <row r="19" spans="1:22" x14ac:dyDescent="0.25">
      <c r="A19">
        <v>2025</v>
      </c>
      <c r="B19" s="2">
        <v>45658</v>
      </c>
      <c r="C19" s="2">
        <v>45747</v>
      </c>
      <c r="D19" t="s">
        <v>63</v>
      </c>
      <c r="E19">
        <v>1211</v>
      </c>
      <c r="F19" t="s">
        <v>77</v>
      </c>
      <c r="G19" t="s">
        <v>99</v>
      </c>
      <c r="H19" t="s">
        <v>118</v>
      </c>
      <c r="I19" t="s">
        <v>65</v>
      </c>
      <c r="J19" t="s">
        <v>139</v>
      </c>
      <c r="K19" s="3" t="s">
        <v>194</v>
      </c>
      <c r="L19" s="2">
        <v>45658</v>
      </c>
      <c r="M19" s="2">
        <v>46020</v>
      </c>
      <c r="N19" t="s">
        <v>164</v>
      </c>
      <c r="O19">
        <v>18700</v>
      </c>
      <c r="P19">
        <v>16373.68</v>
      </c>
      <c r="Q19">
        <v>224400</v>
      </c>
      <c r="R19">
        <v>196484.16</v>
      </c>
      <c r="S19">
        <v>0</v>
      </c>
      <c r="T19" s="3" t="s">
        <v>153</v>
      </c>
      <c r="U19" t="s">
        <v>152</v>
      </c>
      <c r="V19" s="2">
        <v>45748</v>
      </c>
    </row>
    <row r="20" spans="1:22" x14ac:dyDescent="0.25">
      <c r="A20">
        <v>2025</v>
      </c>
      <c r="B20" s="2">
        <v>45658</v>
      </c>
      <c r="C20" s="2">
        <v>45747</v>
      </c>
      <c r="D20" t="s">
        <v>63</v>
      </c>
      <c r="E20">
        <v>1211</v>
      </c>
      <c r="F20" t="s">
        <v>78</v>
      </c>
      <c r="G20" t="s">
        <v>100</v>
      </c>
      <c r="H20" t="s">
        <v>119</v>
      </c>
      <c r="I20" t="s">
        <v>64</v>
      </c>
      <c r="J20" t="s">
        <v>140</v>
      </c>
      <c r="K20" s="3" t="s">
        <v>195</v>
      </c>
      <c r="L20" s="2">
        <v>45658</v>
      </c>
      <c r="M20" s="2">
        <v>45703</v>
      </c>
      <c r="N20" t="s">
        <v>154</v>
      </c>
      <c r="O20">
        <v>21300</v>
      </c>
      <c r="P20">
        <v>18418.32</v>
      </c>
      <c r="Q20">
        <v>255600</v>
      </c>
      <c r="R20">
        <v>221019.84</v>
      </c>
      <c r="S20">
        <v>0</v>
      </c>
      <c r="T20" s="3" t="s">
        <v>153</v>
      </c>
      <c r="U20" t="s">
        <v>152</v>
      </c>
      <c r="V20" s="2">
        <v>45748</v>
      </c>
    </row>
    <row r="21" spans="1:22" x14ac:dyDescent="0.25">
      <c r="A21">
        <v>2025</v>
      </c>
      <c r="B21" s="2">
        <v>45658</v>
      </c>
      <c r="C21" s="2">
        <v>45747</v>
      </c>
      <c r="D21" t="s">
        <v>63</v>
      </c>
      <c r="E21">
        <v>1211</v>
      </c>
      <c r="F21" t="s">
        <v>79</v>
      </c>
      <c r="G21" t="s">
        <v>101</v>
      </c>
      <c r="H21" t="s">
        <v>120</v>
      </c>
      <c r="I21" t="s">
        <v>64</v>
      </c>
      <c r="J21" t="s">
        <v>141</v>
      </c>
      <c r="K21" s="3" t="s">
        <v>197</v>
      </c>
      <c r="L21" s="2">
        <v>45658</v>
      </c>
      <c r="M21" s="2">
        <v>46020</v>
      </c>
      <c r="N21" t="s">
        <v>165</v>
      </c>
      <c r="O21">
        <v>21300</v>
      </c>
      <c r="P21">
        <v>18418.32</v>
      </c>
      <c r="Q21">
        <v>255600</v>
      </c>
      <c r="R21">
        <v>221019.84</v>
      </c>
      <c r="S21">
        <v>0</v>
      </c>
      <c r="T21" s="3" t="s">
        <v>153</v>
      </c>
      <c r="U21" t="s">
        <v>152</v>
      </c>
      <c r="V21" s="2">
        <v>45748</v>
      </c>
    </row>
    <row r="22" spans="1:22" x14ac:dyDescent="0.25">
      <c r="A22">
        <v>2025</v>
      </c>
      <c r="B22" s="2">
        <v>45658</v>
      </c>
      <c r="C22" s="2">
        <v>45747</v>
      </c>
      <c r="D22" t="s">
        <v>63</v>
      </c>
      <c r="E22">
        <v>1211</v>
      </c>
      <c r="F22" t="s">
        <v>80</v>
      </c>
      <c r="G22" t="s">
        <v>102</v>
      </c>
      <c r="H22" t="s">
        <v>121</v>
      </c>
      <c r="I22" t="s">
        <v>64</v>
      </c>
      <c r="J22" t="s">
        <v>142</v>
      </c>
      <c r="K22" s="3" t="s">
        <v>198</v>
      </c>
      <c r="L22" s="2">
        <v>45658</v>
      </c>
      <c r="M22" s="2">
        <v>46020</v>
      </c>
      <c r="N22" t="s">
        <v>166</v>
      </c>
      <c r="O22">
        <v>23800</v>
      </c>
      <c r="P22">
        <v>20384.32</v>
      </c>
      <c r="Q22">
        <v>285600</v>
      </c>
      <c r="R22">
        <v>244611.84</v>
      </c>
      <c r="S22">
        <v>0</v>
      </c>
      <c r="T22" s="3" t="s">
        <v>153</v>
      </c>
      <c r="U22" t="s">
        <v>152</v>
      </c>
      <c r="V22" s="2">
        <v>45748</v>
      </c>
    </row>
    <row r="23" spans="1:22" x14ac:dyDescent="0.25">
      <c r="A23">
        <v>2025</v>
      </c>
      <c r="B23" s="2">
        <v>45658</v>
      </c>
      <c r="C23" s="2">
        <v>45747</v>
      </c>
      <c r="D23" t="s">
        <v>63</v>
      </c>
      <c r="E23">
        <v>1211</v>
      </c>
      <c r="F23" t="s">
        <v>81</v>
      </c>
      <c r="G23" t="s">
        <v>103</v>
      </c>
      <c r="H23" t="s">
        <v>122</v>
      </c>
      <c r="I23" t="s">
        <v>64</v>
      </c>
      <c r="J23" t="s">
        <v>143</v>
      </c>
      <c r="K23" s="3" t="s">
        <v>199</v>
      </c>
      <c r="L23" s="2">
        <v>45658</v>
      </c>
      <c r="M23" s="2">
        <v>45703</v>
      </c>
      <c r="N23" t="s">
        <v>154</v>
      </c>
      <c r="O23">
        <v>16200</v>
      </c>
      <c r="P23">
        <v>14407.68</v>
      </c>
      <c r="Q23">
        <v>194400</v>
      </c>
      <c r="R23">
        <v>172892.16</v>
      </c>
      <c r="S23">
        <v>0</v>
      </c>
      <c r="T23" s="3" t="s">
        <v>153</v>
      </c>
      <c r="U23" t="s">
        <v>152</v>
      </c>
      <c r="V23" s="2">
        <v>45748</v>
      </c>
    </row>
    <row r="24" spans="1:22" x14ac:dyDescent="0.25">
      <c r="A24">
        <v>2025</v>
      </c>
      <c r="B24" s="2">
        <v>45658</v>
      </c>
      <c r="C24" s="2">
        <v>45747</v>
      </c>
      <c r="D24" t="s">
        <v>63</v>
      </c>
      <c r="E24">
        <v>1211</v>
      </c>
      <c r="F24" t="s">
        <v>82</v>
      </c>
      <c r="G24" t="s">
        <v>104</v>
      </c>
      <c r="H24" t="s">
        <v>123</v>
      </c>
      <c r="I24" t="s">
        <v>64</v>
      </c>
      <c r="J24" t="s">
        <v>144</v>
      </c>
      <c r="K24" s="3" t="s">
        <v>201</v>
      </c>
      <c r="L24" s="2">
        <v>45658</v>
      </c>
      <c r="M24" s="2">
        <v>45688</v>
      </c>
      <c r="N24" t="s">
        <v>167</v>
      </c>
      <c r="O24">
        <v>21300</v>
      </c>
      <c r="P24">
        <v>18418.32</v>
      </c>
      <c r="Q24">
        <v>255600</v>
      </c>
      <c r="R24">
        <v>221019.84</v>
      </c>
      <c r="S24">
        <v>0</v>
      </c>
      <c r="T24" s="3" t="s">
        <v>153</v>
      </c>
      <c r="U24" t="s">
        <v>152</v>
      </c>
      <c r="V24" s="2">
        <v>45748</v>
      </c>
    </row>
    <row r="25" spans="1:22" x14ac:dyDescent="0.25">
      <c r="A25">
        <v>2025</v>
      </c>
      <c r="B25" s="2">
        <v>45658</v>
      </c>
      <c r="C25" s="2">
        <v>45747</v>
      </c>
      <c r="D25" t="s">
        <v>63</v>
      </c>
      <c r="E25">
        <v>1211</v>
      </c>
      <c r="F25" t="s">
        <v>83</v>
      </c>
      <c r="G25" t="s">
        <v>104</v>
      </c>
      <c r="H25" t="s">
        <v>97</v>
      </c>
      <c r="I25" t="s">
        <v>64</v>
      </c>
      <c r="J25" t="s">
        <v>145</v>
      </c>
      <c r="K25" s="3" t="s">
        <v>203</v>
      </c>
      <c r="L25" s="2">
        <v>45658</v>
      </c>
      <c r="M25" s="2">
        <v>46020</v>
      </c>
      <c r="N25" t="s">
        <v>168</v>
      </c>
      <c r="O25">
        <v>29100</v>
      </c>
      <c r="P25">
        <v>24552.240000000002</v>
      </c>
      <c r="Q25">
        <v>349200</v>
      </c>
      <c r="R25">
        <v>294626.88</v>
      </c>
      <c r="S25">
        <v>0</v>
      </c>
      <c r="T25" s="3" t="s">
        <v>153</v>
      </c>
      <c r="U25" t="s">
        <v>152</v>
      </c>
      <c r="V25" s="2">
        <v>45748</v>
      </c>
    </row>
    <row r="26" spans="1:22" x14ac:dyDescent="0.25">
      <c r="A26">
        <v>2025</v>
      </c>
      <c r="B26" s="2">
        <v>45658</v>
      </c>
      <c r="C26" s="2">
        <v>45747</v>
      </c>
      <c r="D26" t="s">
        <v>63</v>
      </c>
      <c r="E26">
        <v>1211</v>
      </c>
      <c r="F26" t="s">
        <v>84</v>
      </c>
      <c r="G26" t="s">
        <v>104</v>
      </c>
      <c r="H26" t="s">
        <v>98</v>
      </c>
      <c r="I26" t="s">
        <v>64</v>
      </c>
      <c r="J26" t="s">
        <v>146</v>
      </c>
      <c r="K26" s="3" t="s">
        <v>204</v>
      </c>
      <c r="L26" s="2">
        <v>45658</v>
      </c>
      <c r="M26" s="2">
        <v>46020</v>
      </c>
      <c r="N26" t="s">
        <v>154</v>
      </c>
      <c r="O26">
        <v>23800</v>
      </c>
      <c r="P26">
        <v>20384.32</v>
      </c>
      <c r="Q26">
        <v>285600</v>
      </c>
      <c r="R26">
        <v>244611.84</v>
      </c>
      <c r="S26">
        <v>0</v>
      </c>
      <c r="T26" s="3" t="s">
        <v>153</v>
      </c>
      <c r="U26" t="s">
        <v>152</v>
      </c>
      <c r="V26" s="2">
        <v>45748</v>
      </c>
    </row>
    <row r="27" spans="1:22" x14ac:dyDescent="0.25">
      <c r="A27">
        <v>2025</v>
      </c>
      <c r="B27" s="2">
        <v>45658</v>
      </c>
      <c r="C27" s="2">
        <v>45747</v>
      </c>
      <c r="D27" t="s">
        <v>63</v>
      </c>
      <c r="E27">
        <v>1211</v>
      </c>
      <c r="F27" t="s">
        <v>85</v>
      </c>
      <c r="G27" t="s">
        <v>104</v>
      </c>
      <c r="H27" t="s">
        <v>124</v>
      </c>
      <c r="I27" t="s">
        <v>64</v>
      </c>
      <c r="J27" t="s">
        <v>147</v>
      </c>
      <c r="K27" s="3" t="s">
        <v>205</v>
      </c>
      <c r="L27" s="2">
        <v>45658</v>
      </c>
      <c r="M27" s="2">
        <v>46020</v>
      </c>
      <c r="N27" t="s">
        <v>169</v>
      </c>
      <c r="O27">
        <v>21300</v>
      </c>
      <c r="P27">
        <v>18418.32</v>
      </c>
      <c r="Q27">
        <v>255600</v>
      </c>
      <c r="R27">
        <v>221019.84</v>
      </c>
      <c r="S27">
        <v>0</v>
      </c>
      <c r="T27" s="3" t="s">
        <v>153</v>
      </c>
      <c r="U27" t="s">
        <v>152</v>
      </c>
      <c r="V27" s="2">
        <v>45748</v>
      </c>
    </row>
    <row r="28" spans="1:22" x14ac:dyDescent="0.25">
      <c r="A28">
        <v>2025</v>
      </c>
      <c r="B28" s="2">
        <v>45658</v>
      </c>
      <c r="C28" s="2">
        <v>45747</v>
      </c>
      <c r="D28" t="s">
        <v>63</v>
      </c>
      <c r="E28">
        <v>1211</v>
      </c>
      <c r="F28" t="s">
        <v>211</v>
      </c>
      <c r="G28" t="s">
        <v>105</v>
      </c>
      <c r="H28" t="s">
        <v>125</v>
      </c>
      <c r="I28" t="s">
        <v>65</v>
      </c>
      <c r="J28" t="s">
        <v>148</v>
      </c>
      <c r="K28" s="3" t="s">
        <v>206</v>
      </c>
      <c r="L28" s="2">
        <v>45658</v>
      </c>
      <c r="M28" s="2">
        <v>46020</v>
      </c>
      <c r="N28" t="s">
        <v>170</v>
      </c>
      <c r="O28">
        <v>16200</v>
      </c>
      <c r="P28">
        <v>14407.68</v>
      </c>
      <c r="Q28">
        <v>194400</v>
      </c>
      <c r="R28">
        <v>172892.16</v>
      </c>
      <c r="S28">
        <v>0</v>
      </c>
      <c r="T28" s="3" t="s">
        <v>153</v>
      </c>
      <c r="U28" t="s">
        <v>152</v>
      </c>
      <c r="V28" s="2">
        <v>45748</v>
      </c>
    </row>
    <row r="29" spans="1:22" x14ac:dyDescent="0.25">
      <c r="A29">
        <v>2025</v>
      </c>
      <c r="B29" s="2">
        <v>45658</v>
      </c>
      <c r="C29" s="2">
        <v>45747</v>
      </c>
      <c r="D29" t="s">
        <v>63</v>
      </c>
      <c r="E29">
        <v>1211</v>
      </c>
      <c r="F29" t="s">
        <v>86</v>
      </c>
      <c r="G29" t="s">
        <v>106</v>
      </c>
      <c r="H29" t="s">
        <v>126</v>
      </c>
      <c r="I29" t="s">
        <v>64</v>
      </c>
      <c r="J29" t="s">
        <v>149</v>
      </c>
      <c r="K29" s="3" t="s">
        <v>207</v>
      </c>
      <c r="L29" s="2">
        <v>45658</v>
      </c>
      <c r="M29" s="2">
        <v>46020</v>
      </c>
      <c r="N29" t="s">
        <v>171</v>
      </c>
      <c r="O29">
        <v>21300</v>
      </c>
      <c r="P29">
        <v>18418.32</v>
      </c>
      <c r="Q29">
        <v>255600</v>
      </c>
      <c r="R29">
        <v>221019.84</v>
      </c>
      <c r="S29">
        <v>0</v>
      </c>
      <c r="T29" s="3" t="s">
        <v>153</v>
      </c>
      <c r="U29" t="s">
        <v>152</v>
      </c>
      <c r="V29" s="2">
        <v>45748</v>
      </c>
    </row>
    <row r="30" spans="1:22" x14ac:dyDescent="0.25">
      <c r="A30">
        <v>2025</v>
      </c>
      <c r="B30" s="2">
        <v>45658</v>
      </c>
      <c r="C30" s="2">
        <v>45747</v>
      </c>
      <c r="D30" t="s">
        <v>63</v>
      </c>
      <c r="E30">
        <v>1211</v>
      </c>
      <c r="F30" t="s">
        <v>87</v>
      </c>
      <c r="G30" t="s">
        <v>107</v>
      </c>
      <c r="H30" t="s">
        <v>98</v>
      </c>
      <c r="I30" t="s">
        <v>64</v>
      </c>
      <c r="J30" t="s">
        <v>150</v>
      </c>
      <c r="K30" s="3" t="s">
        <v>208</v>
      </c>
      <c r="L30" s="2">
        <v>45658</v>
      </c>
      <c r="M30" s="2">
        <v>46020</v>
      </c>
      <c r="N30" t="s">
        <v>172</v>
      </c>
      <c r="O30">
        <v>16200</v>
      </c>
      <c r="P30">
        <v>14407.68</v>
      </c>
      <c r="Q30">
        <v>194400</v>
      </c>
      <c r="R30">
        <v>172892.16</v>
      </c>
      <c r="S30">
        <v>0</v>
      </c>
      <c r="T30" s="3" t="s">
        <v>153</v>
      </c>
      <c r="U30" t="s">
        <v>152</v>
      </c>
      <c r="V30" s="2">
        <v>45748</v>
      </c>
    </row>
    <row r="31" spans="1:22" x14ac:dyDescent="0.25">
      <c r="A31">
        <v>2025</v>
      </c>
      <c r="B31" s="2">
        <v>45658</v>
      </c>
      <c r="C31" s="2">
        <v>45747</v>
      </c>
      <c r="D31" t="s">
        <v>63</v>
      </c>
      <c r="E31">
        <v>1211</v>
      </c>
      <c r="F31" t="s">
        <v>71</v>
      </c>
      <c r="G31" t="s">
        <v>108</v>
      </c>
      <c r="H31" t="s">
        <v>127</v>
      </c>
      <c r="I31" t="s">
        <v>64</v>
      </c>
      <c r="J31" t="s">
        <v>151</v>
      </c>
      <c r="K31" s="3" t="s">
        <v>209</v>
      </c>
      <c r="L31" s="2">
        <v>45658</v>
      </c>
      <c r="M31" s="2">
        <v>45688</v>
      </c>
      <c r="N31" t="s">
        <v>173</v>
      </c>
      <c r="O31">
        <v>16200</v>
      </c>
      <c r="P31">
        <v>14407.68</v>
      </c>
      <c r="Q31">
        <v>194400</v>
      </c>
      <c r="R31">
        <v>172892.16</v>
      </c>
      <c r="S31">
        <v>0</v>
      </c>
      <c r="T31" s="3" t="s">
        <v>153</v>
      </c>
      <c r="U31" t="s">
        <v>152</v>
      </c>
      <c r="V31" s="2">
        <v>45748</v>
      </c>
    </row>
    <row r="32" spans="1:22" x14ac:dyDescent="0.25">
      <c r="A32">
        <v>2025</v>
      </c>
      <c r="B32" s="2">
        <v>45658</v>
      </c>
      <c r="C32" s="2">
        <v>45747</v>
      </c>
      <c r="D32" t="s">
        <v>63</v>
      </c>
      <c r="E32">
        <v>1211</v>
      </c>
      <c r="F32" t="s">
        <v>81</v>
      </c>
      <c r="G32" t="s">
        <v>103</v>
      </c>
      <c r="H32" t="s">
        <v>122</v>
      </c>
      <c r="I32" t="s">
        <v>64</v>
      </c>
      <c r="J32" t="s">
        <v>174</v>
      </c>
      <c r="K32" s="3" t="s">
        <v>196</v>
      </c>
      <c r="L32" s="2">
        <v>45704</v>
      </c>
      <c r="M32" s="2">
        <v>46020</v>
      </c>
      <c r="N32" t="s">
        <v>154</v>
      </c>
      <c r="O32">
        <v>21300</v>
      </c>
      <c r="P32">
        <v>18418.32</v>
      </c>
      <c r="Q32">
        <v>255600</v>
      </c>
      <c r="R32">
        <v>221019.84</v>
      </c>
      <c r="S32">
        <v>0</v>
      </c>
      <c r="T32" s="3" t="s">
        <v>153</v>
      </c>
      <c r="U32" t="s">
        <v>152</v>
      </c>
      <c r="V32" s="2">
        <v>45748</v>
      </c>
    </row>
    <row r="33" spans="1:22" x14ac:dyDescent="0.25">
      <c r="A33">
        <v>2025</v>
      </c>
      <c r="B33" s="2">
        <v>45658</v>
      </c>
      <c r="C33" s="2">
        <v>45747</v>
      </c>
      <c r="D33" t="s">
        <v>63</v>
      </c>
      <c r="E33">
        <v>1211</v>
      </c>
      <c r="F33" t="s">
        <v>78</v>
      </c>
      <c r="G33" t="s">
        <v>100</v>
      </c>
      <c r="H33" t="s">
        <v>119</v>
      </c>
      <c r="I33" t="s">
        <v>64</v>
      </c>
      <c r="J33" t="s">
        <v>175</v>
      </c>
      <c r="K33" s="3" t="s">
        <v>200</v>
      </c>
      <c r="L33" s="2">
        <v>45704</v>
      </c>
      <c r="M33" s="2">
        <v>46020</v>
      </c>
      <c r="N33" t="s">
        <v>154</v>
      </c>
      <c r="O33">
        <v>16200</v>
      </c>
      <c r="P33">
        <v>14407.68</v>
      </c>
      <c r="Q33">
        <v>194400</v>
      </c>
      <c r="R33">
        <v>172892.16</v>
      </c>
      <c r="S33">
        <v>0</v>
      </c>
      <c r="T33" s="3" t="s">
        <v>153</v>
      </c>
      <c r="U33" t="s">
        <v>152</v>
      </c>
      <c r="V33" s="2">
        <v>45748</v>
      </c>
    </row>
    <row r="34" spans="1:22" x14ac:dyDescent="0.25">
      <c r="A34">
        <v>2025</v>
      </c>
      <c r="B34" s="2">
        <v>45658</v>
      </c>
      <c r="C34" s="2">
        <v>45747</v>
      </c>
      <c r="D34" t="s">
        <v>63</v>
      </c>
      <c r="E34">
        <v>1211</v>
      </c>
      <c r="F34" t="s">
        <v>176</v>
      </c>
      <c r="G34" t="s">
        <v>177</v>
      </c>
      <c r="H34" t="s">
        <v>178</v>
      </c>
      <c r="I34" t="s">
        <v>65</v>
      </c>
      <c r="J34" t="s">
        <v>179</v>
      </c>
      <c r="K34" s="3" t="s">
        <v>202</v>
      </c>
      <c r="L34" s="2">
        <v>45717</v>
      </c>
      <c r="M34" s="2">
        <v>46020</v>
      </c>
      <c r="N34" t="s">
        <v>167</v>
      </c>
      <c r="O34">
        <v>21300</v>
      </c>
      <c r="P34">
        <v>18418.32</v>
      </c>
      <c r="Q34">
        <v>255600</v>
      </c>
      <c r="R34">
        <v>221019.84</v>
      </c>
      <c r="S34">
        <v>0</v>
      </c>
      <c r="T34" s="3" t="s">
        <v>153</v>
      </c>
      <c r="U34" t="s">
        <v>152</v>
      </c>
      <c r="V34" s="2">
        <v>45748</v>
      </c>
    </row>
    <row r="35" spans="1:22" x14ac:dyDescent="0.25">
      <c r="A35">
        <v>2025</v>
      </c>
      <c r="B35" s="2">
        <v>45658</v>
      </c>
      <c r="C35" s="2">
        <v>45747</v>
      </c>
      <c r="D35" t="s">
        <v>63</v>
      </c>
      <c r="E35">
        <v>1211</v>
      </c>
      <c r="F35" t="s">
        <v>180</v>
      </c>
      <c r="G35" t="s">
        <v>181</v>
      </c>
      <c r="H35" t="s">
        <v>104</v>
      </c>
      <c r="I35" t="s">
        <v>64</v>
      </c>
      <c r="J35" t="s">
        <v>182</v>
      </c>
      <c r="K35" s="3" t="s">
        <v>210</v>
      </c>
      <c r="L35" s="2">
        <v>45717</v>
      </c>
      <c r="M35" s="2">
        <v>46020</v>
      </c>
      <c r="N35" t="s">
        <v>173</v>
      </c>
      <c r="O35">
        <v>16200</v>
      </c>
      <c r="P35">
        <v>14407.68</v>
      </c>
      <c r="Q35">
        <v>194400</v>
      </c>
      <c r="R35">
        <v>172892.16</v>
      </c>
      <c r="S35">
        <v>0</v>
      </c>
      <c r="T35" s="3" t="s">
        <v>153</v>
      </c>
      <c r="U35" t="s">
        <v>152</v>
      </c>
      <c r="V35" s="2">
        <v>45748</v>
      </c>
    </row>
    <row r="36" spans="1:22" x14ac:dyDescent="0.25">
      <c r="A36">
        <v>2025</v>
      </c>
      <c r="B36" s="2">
        <v>45748</v>
      </c>
      <c r="C36" s="2">
        <v>45838</v>
      </c>
      <c r="D36" t="s">
        <v>63</v>
      </c>
      <c r="E36">
        <v>1211</v>
      </c>
      <c r="F36" t="s">
        <v>66</v>
      </c>
      <c r="G36" t="s">
        <v>88</v>
      </c>
      <c r="H36" t="s">
        <v>109</v>
      </c>
      <c r="I36" t="s">
        <v>64</v>
      </c>
      <c r="J36" t="s">
        <v>128</v>
      </c>
      <c r="K36" s="4" t="s">
        <v>183</v>
      </c>
      <c r="L36" s="2">
        <v>45658</v>
      </c>
      <c r="M36" s="2">
        <v>46020</v>
      </c>
      <c r="N36" t="s">
        <v>154</v>
      </c>
      <c r="O36">
        <v>16200</v>
      </c>
      <c r="P36">
        <v>14407.68</v>
      </c>
      <c r="Q36">
        <v>194400</v>
      </c>
      <c r="R36">
        <v>172892.16</v>
      </c>
      <c r="S36">
        <v>0</v>
      </c>
      <c r="T36" s="4" t="s">
        <v>153</v>
      </c>
      <c r="U36" t="s">
        <v>152</v>
      </c>
      <c r="V36" s="2">
        <v>45839</v>
      </c>
    </row>
    <row r="37" spans="1:22" x14ac:dyDescent="0.25">
      <c r="A37">
        <v>2025</v>
      </c>
      <c r="B37" s="2">
        <v>45748</v>
      </c>
      <c r="C37" s="2">
        <v>45838</v>
      </c>
      <c r="D37" t="s">
        <v>63</v>
      </c>
      <c r="E37">
        <v>1211</v>
      </c>
      <c r="F37" t="s">
        <v>68</v>
      </c>
      <c r="G37" t="s">
        <v>90</v>
      </c>
      <c r="H37" t="s">
        <v>111</v>
      </c>
      <c r="I37" t="s">
        <v>64</v>
      </c>
      <c r="J37" t="s">
        <v>130</v>
      </c>
      <c r="K37" s="3" t="s">
        <v>185</v>
      </c>
      <c r="L37" s="2">
        <v>45658</v>
      </c>
      <c r="M37" s="2">
        <v>46020</v>
      </c>
      <c r="N37" t="s">
        <v>156</v>
      </c>
      <c r="O37">
        <v>29100</v>
      </c>
      <c r="P37">
        <v>24552.240000000002</v>
      </c>
      <c r="Q37">
        <v>349200</v>
      </c>
      <c r="R37">
        <v>294626.88</v>
      </c>
      <c r="S37">
        <v>0</v>
      </c>
      <c r="T37" s="3" t="s">
        <v>153</v>
      </c>
      <c r="U37" t="s">
        <v>152</v>
      </c>
      <c r="V37" s="2">
        <v>45839</v>
      </c>
    </row>
    <row r="38" spans="1:22" x14ac:dyDescent="0.25">
      <c r="A38">
        <v>2025</v>
      </c>
      <c r="B38" s="2">
        <v>45748</v>
      </c>
      <c r="C38" s="2">
        <v>45838</v>
      </c>
      <c r="D38" t="s">
        <v>63</v>
      </c>
      <c r="E38">
        <v>1211</v>
      </c>
      <c r="F38" t="s">
        <v>69</v>
      </c>
      <c r="G38" t="s">
        <v>91</v>
      </c>
      <c r="H38" t="s">
        <v>112</v>
      </c>
      <c r="I38" t="s">
        <v>64</v>
      </c>
      <c r="J38" t="s">
        <v>131</v>
      </c>
      <c r="K38" s="3" t="s">
        <v>186</v>
      </c>
      <c r="L38" s="2">
        <v>45658</v>
      </c>
      <c r="M38" s="2">
        <v>46020</v>
      </c>
      <c r="N38" t="s">
        <v>157</v>
      </c>
      <c r="O38">
        <v>16200</v>
      </c>
      <c r="P38">
        <v>14407.68</v>
      </c>
      <c r="Q38">
        <v>194400</v>
      </c>
      <c r="R38">
        <v>172892.16</v>
      </c>
      <c r="S38">
        <v>0</v>
      </c>
      <c r="T38" s="3" t="s">
        <v>153</v>
      </c>
      <c r="U38" t="s">
        <v>152</v>
      </c>
      <c r="V38" s="2">
        <v>45839</v>
      </c>
    </row>
    <row r="39" spans="1:22" x14ac:dyDescent="0.25">
      <c r="A39">
        <v>2025</v>
      </c>
      <c r="B39" s="2">
        <v>45748</v>
      </c>
      <c r="C39" s="2">
        <v>45838</v>
      </c>
      <c r="D39" t="s">
        <v>63</v>
      </c>
      <c r="E39">
        <v>1211</v>
      </c>
      <c r="F39" t="s">
        <v>70</v>
      </c>
      <c r="G39" t="s">
        <v>92</v>
      </c>
      <c r="H39" t="s">
        <v>113</v>
      </c>
      <c r="I39" t="s">
        <v>65</v>
      </c>
      <c r="J39" t="s">
        <v>132</v>
      </c>
      <c r="K39" s="3" t="s">
        <v>187</v>
      </c>
      <c r="L39" s="2">
        <v>45658</v>
      </c>
      <c r="M39" s="2">
        <v>46020</v>
      </c>
      <c r="N39" t="s">
        <v>158</v>
      </c>
      <c r="O39">
        <v>11496</v>
      </c>
      <c r="P39">
        <v>10543.49</v>
      </c>
      <c r="Q39">
        <v>137952</v>
      </c>
      <c r="R39">
        <v>126521.88</v>
      </c>
      <c r="S39">
        <v>0</v>
      </c>
      <c r="T39" s="3" t="s">
        <v>153</v>
      </c>
      <c r="U39" t="s">
        <v>152</v>
      </c>
      <c r="V39" s="2">
        <v>45839</v>
      </c>
    </row>
    <row r="40" spans="1:22" x14ac:dyDescent="0.25">
      <c r="A40">
        <v>2025</v>
      </c>
      <c r="B40" s="2">
        <v>45748</v>
      </c>
      <c r="C40" s="2">
        <v>45838</v>
      </c>
      <c r="D40" t="s">
        <v>63</v>
      </c>
      <c r="E40">
        <v>1211</v>
      </c>
      <c r="F40" t="s">
        <v>71</v>
      </c>
      <c r="G40" t="s">
        <v>93</v>
      </c>
      <c r="H40" t="s">
        <v>96</v>
      </c>
      <c r="I40" t="s">
        <v>64</v>
      </c>
      <c r="J40" t="s">
        <v>133</v>
      </c>
      <c r="K40" s="3" t="s">
        <v>188</v>
      </c>
      <c r="L40" s="2">
        <v>45658</v>
      </c>
      <c r="M40" s="2">
        <v>46020</v>
      </c>
      <c r="N40" t="s">
        <v>159</v>
      </c>
      <c r="O40">
        <v>21300</v>
      </c>
      <c r="P40">
        <v>18418.32</v>
      </c>
      <c r="Q40">
        <v>255600</v>
      </c>
      <c r="R40">
        <v>221019.84</v>
      </c>
      <c r="S40">
        <v>0</v>
      </c>
      <c r="T40" s="3" t="s">
        <v>153</v>
      </c>
      <c r="U40" t="s">
        <v>152</v>
      </c>
      <c r="V40" s="2">
        <v>45839</v>
      </c>
    </row>
    <row r="41" spans="1:22" x14ac:dyDescent="0.25">
      <c r="A41">
        <v>2025</v>
      </c>
      <c r="B41" s="2">
        <v>45748</v>
      </c>
      <c r="C41" s="2">
        <v>45838</v>
      </c>
      <c r="D41" t="s">
        <v>63</v>
      </c>
      <c r="E41">
        <v>1211</v>
      </c>
      <c r="F41" t="s">
        <v>73</v>
      </c>
      <c r="G41" t="s">
        <v>95</v>
      </c>
      <c r="H41" t="s">
        <v>115</v>
      </c>
      <c r="I41" t="s">
        <v>64</v>
      </c>
      <c r="J41" t="s">
        <v>135</v>
      </c>
      <c r="K41" s="3" t="s">
        <v>190</v>
      </c>
      <c r="L41" s="2">
        <v>45658</v>
      </c>
      <c r="M41" s="2">
        <v>46020</v>
      </c>
      <c r="N41" t="s">
        <v>161</v>
      </c>
      <c r="O41">
        <v>51000</v>
      </c>
      <c r="P41">
        <v>41233.01</v>
      </c>
      <c r="Q41">
        <v>612000</v>
      </c>
      <c r="R41">
        <v>494796.12</v>
      </c>
      <c r="S41">
        <v>0</v>
      </c>
      <c r="T41" s="3" t="s">
        <v>153</v>
      </c>
      <c r="U41" t="s">
        <v>152</v>
      </c>
      <c r="V41" s="2">
        <v>45839</v>
      </c>
    </row>
    <row r="42" spans="1:22" x14ac:dyDescent="0.25">
      <c r="A42">
        <v>2025</v>
      </c>
      <c r="B42" s="2">
        <v>45748</v>
      </c>
      <c r="C42" s="2">
        <v>45838</v>
      </c>
      <c r="D42" t="s">
        <v>63</v>
      </c>
      <c r="E42">
        <v>1211</v>
      </c>
      <c r="F42" t="s">
        <v>74</v>
      </c>
      <c r="G42" t="s">
        <v>96</v>
      </c>
      <c r="H42" t="s">
        <v>116</v>
      </c>
      <c r="I42" t="s">
        <v>65</v>
      </c>
      <c r="J42" t="s">
        <v>136</v>
      </c>
      <c r="K42" s="3" t="s">
        <v>191</v>
      </c>
      <c r="L42" s="2">
        <v>45658</v>
      </c>
      <c r="M42" s="2">
        <v>46020</v>
      </c>
      <c r="N42" t="s">
        <v>162</v>
      </c>
      <c r="O42">
        <v>21300</v>
      </c>
      <c r="P42">
        <v>18418.32</v>
      </c>
      <c r="Q42">
        <v>255600</v>
      </c>
      <c r="R42">
        <v>221019.84</v>
      </c>
      <c r="S42">
        <v>0</v>
      </c>
      <c r="T42" s="3" t="s">
        <v>153</v>
      </c>
      <c r="U42" t="s">
        <v>152</v>
      </c>
      <c r="V42" s="2">
        <v>45839</v>
      </c>
    </row>
    <row r="43" spans="1:22" x14ac:dyDescent="0.25">
      <c r="A43">
        <v>2025</v>
      </c>
      <c r="B43" s="2">
        <v>45748</v>
      </c>
      <c r="C43" s="2">
        <v>45838</v>
      </c>
      <c r="D43" t="s">
        <v>63</v>
      </c>
      <c r="E43">
        <v>1211</v>
      </c>
      <c r="F43" t="s">
        <v>75</v>
      </c>
      <c r="G43" t="s">
        <v>97</v>
      </c>
      <c r="H43" t="s">
        <v>117</v>
      </c>
      <c r="I43" t="s">
        <v>65</v>
      </c>
      <c r="J43" t="s">
        <v>137</v>
      </c>
      <c r="K43" s="3" t="s">
        <v>192</v>
      </c>
      <c r="L43" s="2">
        <v>45658</v>
      </c>
      <c r="M43" s="2">
        <v>46020</v>
      </c>
      <c r="N43" t="s">
        <v>163</v>
      </c>
      <c r="O43">
        <v>23800</v>
      </c>
      <c r="P43">
        <v>20384.32</v>
      </c>
      <c r="Q43">
        <v>285600</v>
      </c>
      <c r="R43">
        <v>244611.84</v>
      </c>
      <c r="S43">
        <v>0</v>
      </c>
      <c r="T43" s="3" t="s">
        <v>153</v>
      </c>
      <c r="U43" t="s">
        <v>152</v>
      </c>
      <c r="V43" s="2">
        <v>45839</v>
      </c>
    </row>
    <row r="44" spans="1:22" x14ac:dyDescent="0.25">
      <c r="A44">
        <v>2025</v>
      </c>
      <c r="B44" s="2">
        <v>45748</v>
      </c>
      <c r="C44" s="2">
        <v>45838</v>
      </c>
      <c r="D44" t="s">
        <v>63</v>
      </c>
      <c r="E44">
        <v>1211</v>
      </c>
      <c r="F44" t="s">
        <v>76</v>
      </c>
      <c r="G44" t="s">
        <v>98</v>
      </c>
      <c r="H44" t="s">
        <v>102</v>
      </c>
      <c r="I44" t="s">
        <v>64</v>
      </c>
      <c r="J44" t="s">
        <v>138</v>
      </c>
      <c r="K44" s="3" t="s">
        <v>193</v>
      </c>
      <c r="L44" s="2">
        <v>45658</v>
      </c>
      <c r="M44" s="2">
        <v>46020</v>
      </c>
      <c r="N44" t="s">
        <v>154</v>
      </c>
      <c r="O44">
        <v>16200</v>
      </c>
      <c r="P44">
        <v>14407.68</v>
      </c>
      <c r="Q44">
        <v>194400</v>
      </c>
      <c r="R44">
        <v>172892.16</v>
      </c>
      <c r="S44">
        <v>0</v>
      </c>
      <c r="T44" s="3" t="s">
        <v>153</v>
      </c>
      <c r="U44" t="s">
        <v>152</v>
      </c>
      <c r="V44" s="2">
        <v>45839</v>
      </c>
    </row>
    <row r="45" spans="1:22" x14ac:dyDescent="0.25">
      <c r="A45">
        <v>2025</v>
      </c>
      <c r="B45" s="2">
        <v>45748</v>
      </c>
      <c r="C45" s="2">
        <v>45838</v>
      </c>
      <c r="D45" t="s">
        <v>63</v>
      </c>
      <c r="E45">
        <v>1211</v>
      </c>
      <c r="F45" t="s">
        <v>77</v>
      </c>
      <c r="G45" t="s">
        <v>99</v>
      </c>
      <c r="H45" t="s">
        <v>118</v>
      </c>
      <c r="I45" t="s">
        <v>65</v>
      </c>
      <c r="J45" t="s">
        <v>139</v>
      </c>
      <c r="K45" s="3" t="s">
        <v>194</v>
      </c>
      <c r="L45" s="2">
        <v>45658</v>
      </c>
      <c r="M45" s="2">
        <v>46020</v>
      </c>
      <c r="N45" t="s">
        <v>164</v>
      </c>
      <c r="O45">
        <v>18700</v>
      </c>
      <c r="P45">
        <v>16373.68</v>
      </c>
      <c r="Q45">
        <v>224400</v>
      </c>
      <c r="R45">
        <v>196484.16</v>
      </c>
      <c r="S45">
        <v>0</v>
      </c>
      <c r="T45" s="3" t="s">
        <v>153</v>
      </c>
      <c r="U45" t="s">
        <v>152</v>
      </c>
      <c r="V45" s="2">
        <v>45839</v>
      </c>
    </row>
    <row r="46" spans="1:22" x14ac:dyDescent="0.25">
      <c r="A46">
        <v>2025</v>
      </c>
      <c r="B46" s="2">
        <v>45748</v>
      </c>
      <c r="C46" s="2">
        <v>45838</v>
      </c>
      <c r="D46" t="s">
        <v>63</v>
      </c>
      <c r="E46">
        <v>1211</v>
      </c>
      <c r="F46" t="s">
        <v>79</v>
      </c>
      <c r="G46" t="s">
        <v>101</v>
      </c>
      <c r="H46" t="s">
        <v>120</v>
      </c>
      <c r="I46" t="s">
        <v>64</v>
      </c>
      <c r="J46" t="s">
        <v>141</v>
      </c>
      <c r="K46" s="3" t="s">
        <v>197</v>
      </c>
      <c r="L46" s="2">
        <v>45658</v>
      </c>
      <c r="M46" s="2">
        <v>46020</v>
      </c>
      <c r="N46" t="s">
        <v>165</v>
      </c>
      <c r="O46">
        <v>21300</v>
      </c>
      <c r="P46">
        <v>18418.32</v>
      </c>
      <c r="Q46">
        <v>255600</v>
      </c>
      <c r="R46">
        <v>221019.84</v>
      </c>
      <c r="S46">
        <v>0</v>
      </c>
      <c r="T46" s="3" t="s">
        <v>153</v>
      </c>
      <c r="U46" t="s">
        <v>152</v>
      </c>
      <c r="V46" s="2">
        <v>45839</v>
      </c>
    </row>
    <row r="47" spans="1:22" x14ac:dyDescent="0.25">
      <c r="A47">
        <v>2025</v>
      </c>
      <c r="B47" s="2">
        <v>45748</v>
      </c>
      <c r="C47" s="2">
        <v>45838</v>
      </c>
      <c r="D47" t="s">
        <v>63</v>
      </c>
      <c r="E47">
        <v>1211</v>
      </c>
      <c r="F47" t="s">
        <v>80</v>
      </c>
      <c r="G47" t="s">
        <v>102</v>
      </c>
      <c r="H47" t="s">
        <v>121</v>
      </c>
      <c r="I47" t="s">
        <v>64</v>
      </c>
      <c r="J47" t="s">
        <v>142</v>
      </c>
      <c r="K47" s="3" t="s">
        <v>198</v>
      </c>
      <c r="L47" s="2">
        <v>45658</v>
      </c>
      <c r="M47" s="2">
        <v>46020</v>
      </c>
      <c r="N47" t="s">
        <v>166</v>
      </c>
      <c r="O47">
        <v>23800</v>
      </c>
      <c r="P47">
        <v>20384.32</v>
      </c>
      <c r="Q47">
        <v>285600</v>
      </c>
      <c r="R47">
        <v>244611.84</v>
      </c>
      <c r="S47">
        <v>0</v>
      </c>
      <c r="T47" s="3" t="s">
        <v>153</v>
      </c>
      <c r="U47" t="s">
        <v>152</v>
      </c>
      <c r="V47" s="2">
        <v>45839</v>
      </c>
    </row>
    <row r="48" spans="1:22" x14ac:dyDescent="0.25">
      <c r="A48">
        <v>2025</v>
      </c>
      <c r="B48" s="2">
        <v>45748</v>
      </c>
      <c r="C48" s="2">
        <v>45838</v>
      </c>
      <c r="D48" t="s">
        <v>63</v>
      </c>
      <c r="E48">
        <v>1211</v>
      </c>
      <c r="F48" t="s">
        <v>83</v>
      </c>
      <c r="G48" t="s">
        <v>104</v>
      </c>
      <c r="H48" t="s">
        <v>97</v>
      </c>
      <c r="I48" t="s">
        <v>64</v>
      </c>
      <c r="J48" t="s">
        <v>145</v>
      </c>
      <c r="K48" s="3" t="s">
        <v>203</v>
      </c>
      <c r="L48" s="2">
        <v>45658</v>
      </c>
      <c r="M48" s="2">
        <v>46020</v>
      </c>
      <c r="N48" t="s">
        <v>168</v>
      </c>
      <c r="O48">
        <v>29100</v>
      </c>
      <c r="P48">
        <v>24552.240000000002</v>
      </c>
      <c r="Q48">
        <v>349200</v>
      </c>
      <c r="R48">
        <v>294626.88</v>
      </c>
      <c r="S48">
        <v>0</v>
      </c>
      <c r="T48" s="3" t="s">
        <v>153</v>
      </c>
      <c r="U48" t="s">
        <v>152</v>
      </c>
      <c r="V48" s="2">
        <v>45839</v>
      </c>
    </row>
    <row r="49" spans="1:22" x14ac:dyDescent="0.25">
      <c r="A49">
        <v>2025</v>
      </c>
      <c r="B49" s="2">
        <v>45748</v>
      </c>
      <c r="C49" s="2">
        <v>45838</v>
      </c>
      <c r="D49" t="s">
        <v>63</v>
      </c>
      <c r="E49">
        <v>1211</v>
      </c>
      <c r="F49" t="s">
        <v>84</v>
      </c>
      <c r="G49" t="s">
        <v>104</v>
      </c>
      <c r="H49" t="s">
        <v>98</v>
      </c>
      <c r="I49" t="s">
        <v>64</v>
      </c>
      <c r="J49" t="s">
        <v>146</v>
      </c>
      <c r="K49" s="3" t="s">
        <v>204</v>
      </c>
      <c r="L49" s="2">
        <v>45658</v>
      </c>
      <c r="M49" s="2">
        <v>46020</v>
      </c>
      <c r="N49" t="s">
        <v>154</v>
      </c>
      <c r="O49">
        <v>23800</v>
      </c>
      <c r="P49">
        <v>20384.32</v>
      </c>
      <c r="Q49">
        <v>285600</v>
      </c>
      <c r="R49">
        <v>244611.84</v>
      </c>
      <c r="S49">
        <v>0</v>
      </c>
      <c r="T49" s="3" t="s">
        <v>153</v>
      </c>
      <c r="U49" t="s">
        <v>152</v>
      </c>
      <c r="V49" s="2">
        <v>45839</v>
      </c>
    </row>
    <row r="50" spans="1:22" x14ac:dyDescent="0.25">
      <c r="A50">
        <v>2025</v>
      </c>
      <c r="B50" s="2">
        <v>45748</v>
      </c>
      <c r="C50" s="2">
        <v>45838</v>
      </c>
      <c r="D50" t="s">
        <v>63</v>
      </c>
      <c r="E50">
        <v>1211</v>
      </c>
      <c r="F50" t="s">
        <v>85</v>
      </c>
      <c r="G50" t="s">
        <v>104</v>
      </c>
      <c r="H50" t="s">
        <v>124</v>
      </c>
      <c r="I50" t="s">
        <v>64</v>
      </c>
      <c r="J50" t="s">
        <v>147</v>
      </c>
      <c r="K50" s="3" t="s">
        <v>205</v>
      </c>
      <c r="L50" s="2">
        <v>45658</v>
      </c>
      <c r="M50" s="2">
        <v>46020</v>
      </c>
      <c r="N50" t="s">
        <v>169</v>
      </c>
      <c r="O50">
        <v>21300</v>
      </c>
      <c r="P50">
        <v>18418.32</v>
      </c>
      <c r="Q50">
        <v>255600</v>
      </c>
      <c r="R50">
        <v>221019.84</v>
      </c>
      <c r="S50">
        <v>0</v>
      </c>
      <c r="T50" s="3" t="s">
        <v>153</v>
      </c>
      <c r="U50" t="s">
        <v>152</v>
      </c>
      <c r="V50" s="2">
        <v>45839</v>
      </c>
    </row>
    <row r="51" spans="1:22" x14ac:dyDescent="0.25">
      <c r="A51">
        <v>2025</v>
      </c>
      <c r="B51" s="2">
        <v>45748</v>
      </c>
      <c r="C51" s="2">
        <v>45838</v>
      </c>
      <c r="D51" t="s">
        <v>63</v>
      </c>
      <c r="E51">
        <v>1211</v>
      </c>
      <c r="F51" t="s">
        <v>211</v>
      </c>
      <c r="G51" t="s">
        <v>105</v>
      </c>
      <c r="H51" t="s">
        <v>125</v>
      </c>
      <c r="I51" t="s">
        <v>65</v>
      </c>
      <c r="J51" t="s">
        <v>148</v>
      </c>
      <c r="K51" s="3" t="s">
        <v>206</v>
      </c>
      <c r="L51" s="2">
        <v>45658</v>
      </c>
      <c r="M51" s="2">
        <v>46020</v>
      </c>
      <c r="N51" t="s">
        <v>170</v>
      </c>
      <c r="O51">
        <v>16200</v>
      </c>
      <c r="P51">
        <v>14407.68</v>
      </c>
      <c r="Q51">
        <v>194400</v>
      </c>
      <c r="R51">
        <v>172892.16</v>
      </c>
      <c r="S51">
        <v>0</v>
      </c>
      <c r="T51" s="3" t="s">
        <v>153</v>
      </c>
      <c r="U51" t="s">
        <v>152</v>
      </c>
      <c r="V51" s="2">
        <v>45839</v>
      </c>
    </row>
    <row r="52" spans="1:22" x14ac:dyDescent="0.25">
      <c r="A52">
        <v>2025</v>
      </c>
      <c r="B52" s="2">
        <v>45748</v>
      </c>
      <c r="C52" s="2">
        <v>45838</v>
      </c>
      <c r="D52" t="s">
        <v>63</v>
      </c>
      <c r="E52">
        <v>1211</v>
      </c>
      <c r="F52" t="s">
        <v>86</v>
      </c>
      <c r="G52" t="s">
        <v>106</v>
      </c>
      <c r="H52" t="s">
        <v>126</v>
      </c>
      <c r="I52" t="s">
        <v>64</v>
      </c>
      <c r="J52" t="s">
        <v>149</v>
      </c>
      <c r="K52" s="3" t="s">
        <v>207</v>
      </c>
      <c r="L52" s="2">
        <v>45658</v>
      </c>
      <c r="M52" s="2">
        <v>46020</v>
      </c>
      <c r="N52" t="s">
        <v>171</v>
      </c>
      <c r="O52">
        <v>21300</v>
      </c>
      <c r="P52">
        <v>18418.32</v>
      </c>
      <c r="Q52">
        <v>255600</v>
      </c>
      <c r="R52">
        <v>221019.84</v>
      </c>
      <c r="S52">
        <v>0</v>
      </c>
      <c r="T52" s="3" t="s">
        <v>153</v>
      </c>
      <c r="U52" t="s">
        <v>152</v>
      </c>
      <c r="V52" s="2">
        <v>45839</v>
      </c>
    </row>
    <row r="53" spans="1:22" x14ac:dyDescent="0.25">
      <c r="A53">
        <v>2025</v>
      </c>
      <c r="B53" s="2">
        <v>45748</v>
      </c>
      <c r="C53" s="2">
        <v>45838</v>
      </c>
      <c r="D53" t="s">
        <v>63</v>
      </c>
      <c r="E53">
        <v>1211</v>
      </c>
      <c r="F53" t="s">
        <v>87</v>
      </c>
      <c r="G53" t="s">
        <v>107</v>
      </c>
      <c r="H53" t="s">
        <v>98</v>
      </c>
      <c r="I53" t="s">
        <v>64</v>
      </c>
      <c r="J53" t="s">
        <v>150</v>
      </c>
      <c r="K53" s="3" t="s">
        <v>208</v>
      </c>
      <c r="L53" s="2">
        <v>45658</v>
      </c>
      <c r="M53" s="2">
        <v>46020</v>
      </c>
      <c r="N53" t="s">
        <v>172</v>
      </c>
      <c r="O53">
        <v>16200</v>
      </c>
      <c r="P53">
        <v>14407.68</v>
      </c>
      <c r="Q53">
        <v>194400</v>
      </c>
      <c r="R53">
        <v>172892.16</v>
      </c>
      <c r="S53">
        <v>0</v>
      </c>
      <c r="T53" s="3" t="s">
        <v>153</v>
      </c>
      <c r="U53" t="s">
        <v>152</v>
      </c>
      <c r="V53" s="2">
        <v>45839</v>
      </c>
    </row>
    <row r="54" spans="1:22" x14ac:dyDescent="0.25">
      <c r="A54">
        <v>2025</v>
      </c>
      <c r="B54" s="2">
        <v>45748</v>
      </c>
      <c r="C54" s="2">
        <v>45838</v>
      </c>
      <c r="D54" t="s">
        <v>63</v>
      </c>
      <c r="E54">
        <v>1211</v>
      </c>
      <c r="F54" t="s">
        <v>81</v>
      </c>
      <c r="G54" t="s">
        <v>103</v>
      </c>
      <c r="H54" t="s">
        <v>122</v>
      </c>
      <c r="I54" t="s">
        <v>64</v>
      </c>
      <c r="J54" t="s">
        <v>174</v>
      </c>
      <c r="K54" s="3" t="s">
        <v>196</v>
      </c>
      <c r="L54" s="2">
        <v>45704</v>
      </c>
      <c r="M54" s="2">
        <v>46020</v>
      </c>
      <c r="N54" t="s">
        <v>154</v>
      </c>
      <c r="O54">
        <v>21300</v>
      </c>
      <c r="P54">
        <v>18418.32</v>
      </c>
      <c r="Q54">
        <v>255600</v>
      </c>
      <c r="R54">
        <v>221019.84</v>
      </c>
      <c r="S54">
        <v>0</v>
      </c>
      <c r="T54" s="3" t="s">
        <v>153</v>
      </c>
      <c r="U54" t="s">
        <v>152</v>
      </c>
      <c r="V54" s="2">
        <v>45839</v>
      </c>
    </row>
    <row r="55" spans="1:22" x14ac:dyDescent="0.25">
      <c r="A55">
        <v>2025</v>
      </c>
      <c r="B55" s="2">
        <v>45748</v>
      </c>
      <c r="C55" s="2">
        <v>45838</v>
      </c>
      <c r="D55" t="s">
        <v>63</v>
      </c>
      <c r="E55">
        <v>1211</v>
      </c>
      <c r="F55" t="s">
        <v>78</v>
      </c>
      <c r="G55" t="s">
        <v>100</v>
      </c>
      <c r="H55" t="s">
        <v>119</v>
      </c>
      <c r="I55" t="s">
        <v>64</v>
      </c>
      <c r="J55" t="s">
        <v>175</v>
      </c>
      <c r="K55" s="3" t="s">
        <v>200</v>
      </c>
      <c r="L55" s="2">
        <v>45704</v>
      </c>
      <c r="M55" s="2">
        <v>46020</v>
      </c>
      <c r="N55" t="s">
        <v>154</v>
      </c>
      <c r="O55">
        <v>16200</v>
      </c>
      <c r="P55">
        <v>14407.68</v>
      </c>
      <c r="Q55">
        <v>194400</v>
      </c>
      <c r="R55">
        <v>172892.16</v>
      </c>
      <c r="S55">
        <v>0</v>
      </c>
      <c r="T55" s="3" t="s">
        <v>153</v>
      </c>
      <c r="U55" t="s">
        <v>152</v>
      </c>
      <c r="V55" s="2">
        <v>45839</v>
      </c>
    </row>
    <row r="56" spans="1:22" x14ac:dyDescent="0.25">
      <c r="A56">
        <v>2025</v>
      </c>
      <c r="B56" s="2">
        <v>45748</v>
      </c>
      <c r="C56" s="2">
        <v>45838</v>
      </c>
      <c r="D56" t="s">
        <v>63</v>
      </c>
      <c r="E56">
        <v>1211</v>
      </c>
      <c r="F56" t="s">
        <v>180</v>
      </c>
      <c r="G56" t="s">
        <v>181</v>
      </c>
      <c r="H56" t="s">
        <v>104</v>
      </c>
      <c r="I56" t="s">
        <v>64</v>
      </c>
      <c r="J56" t="s">
        <v>182</v>
      </c>
      <c r="K56" s="3" t="s">
        <v>210</v>
      </c>
      <c r="L56" s="2">
        <v>45717</v>
      </c>
      <c r="M56" s="2">
        <v>46020</v>
      </c>
      <c r="N56" t="s">
        <v>173</v>
      </c>
      <c r="O56">
        <v>16200</v>
      </c>
      <c r="P56">
        <v>14407.68</v>
      </c>
      <c r="Q56">
        <v>194400</v>
      </c>
      <c r="R56">
        <v>172892.16</v>
      </c>
      <c r="S56">
        <v>0</v>
      </c>
      <c r="T56" s="3" t="s">
        <v>153</v>
      </c>
      <c r="U56" t="s">
        <v>152</v>
      </c>
      <c r="V56" s="2">
        <v>45839</v>
      </c>
    </row>
    <row r="57" spans="1:22" x14ac:dyDescent="0.25">
      <c r="A57">
        <v>2025</v>
      </c>
      <c r="B57" s="2">
        <v>45748</v>
      </c>
      <c r="C57" s="2">
        <v>45838</v>
      </c>
      <c r="D57" t="s">
        <v>63</v>
      </c>
      <c r="E57">
        <v>1211</v>
      </c>
      <c r="F57" t="s">
        <v>212</v>
      </c>
      <c r="G57" t="s">
        <v>177</v>
      </c>
      <c r="H57" t="s">
        <v>213</v>
      </c>
      <c r="I57" t="s">
        <v>64</v>
      </c>
      <c r="J57" t="s">
        <v>214</v>
      </c>
      <c r="K57" s="4" t="s">
        <v>219</v>
      </c>
      <c r="L57" s="2">
        <v>45793</v>
      </c>
      <c r="M57" s="2">
        <v>46020</v>
      </c>
      <c r="N57" t="s">
        <v>167</v>
      </c>
      <c r="O57">
        <v>21300</v>
      </c>
      <c r="P57">
        <v>18418.32</v>
      </c>
      <c r="Q57">
        <v>255600</v>
      </c>
      <c r="R57">
        <v>221019.84</v>
      </c>
      <c r="S57">
        <v>0</v>
      </c>
      <c r="T57" s="3" t="s">
        <v>153</v>
      </c>
      <c r="U57" t="s">
        <v>152</v>
      </c>
      <c r="V57" s="2">
        <v>45839</v>
      </c>
    </row>
    <row r="58" spans="1:22" x14ac:dyDescent="0.25">
      <c r="A58">
        <v>2025</v>
      </c>
      <c r="B58" s="2">
        <v>45748</v>
      </c>
      <c r="C58" s="2">
        <v>45838</v>
      </c>
      <c r="D58" t="s">
        <v>63</v>
      </c>
      <c r="E58">
        <v>1211</v>
      </c>
      <c r="F58" t="s">
        <v>84</v>
      </c>
      <c r="G58" t="s">
        <v>215</v>
      </c>
      <c r="H58" t="s">
        <v>216</v>
      </c>
      <c r="I58" t="s">
        <v>64</v>
      </c>
      <c r="J58" t="s">
        <v>217</v>
      </c>
      <c r="K58" s="4" t="s">
        <v>218</v>
      </c>
      <c r="L58" s="2">
        <v>45824</v>
      </c>
      <c r="M58" s="2">
        <v>45838</v>
      </c>
      <c r="N58" t="s">
        <v>160</v>
      </c>
      <c r="O58">
        <v>21300</v>
      </c>
      <c r="P58">
        <v>18418.32</v>
      </c>
      <c r="Q58">
        <v>255600</v>
      </c>
      <c r="R58">
        <v>221019.84</v>
      </c>
      <c r="S58">
        <v>0</v>
      </c>
      <c r="T58" s="3" t="s">
        <v>153</v>
      </c>
      <c r="U58" t="s">
        <v>152</v>
      </c>
      <c r="V58" s="2">
        <v>45839</v>
      </c>
    </row>
    <row r="59" spans="1:22" x14ac:dyDescent="0.25">
      <c r="A59">
        <v>2025</v>
      </c>
      <c r="B59" s="2">
        <v>45839</v>
      </c>
      <c r="C59" s="2">
        <v>45930</v>
      </c>
      <c r="D59" t="s">
        <v>63</v>
      </c>
      <c r="E59">
        <v>1211</v>
      </c>
      <c r="F59" t="s">
        <v>66</v>
      </c>
      <c r="G59" t="s">
        <v>88</v>
      </c>
      <c r="H59" t="s">
        <v>109</v>
      </c>
      <c r="I59" t="s">
        <v>64</v>
      </c>
      <c r="J59" t="s">
        <v>128</v>
      </c>
      <c r="K59" s="4" t="s">
        <v>183</v>
      </c>
      <c r="L59" s="2">
        <v>45658</v>
      </c>
      <c r="M59" s="2">
        <v>46020</v>
      </c>
      <c r="N59" t="s">
        <v>154</v>
      </c>
      <c r="O59">
        <v>16200</v>
      </c>
      <c r="P59">
        <v>14407.68</v>
      </c>
      <c r="Q59">
        <v>194400</v>
      </c>
      <c r="R59">
        <v>172892.16</v>
      </c>
      <c r="S59">
        <v>0</v>
      </c>
      <c r="T59" s="4" t="s">
        <v>220</v>
      </c>
      <c r="U59" t="s">
        <v>152</v>
      </c>
      <c r="V59" s="2">
        <v>45931</v>
      </c>
    </row>
    <row r="60" spans="1:22" x14ac:dyDescent="0.25">
      <c r="A60">
        <v>2025</v>
      </c>
      <c r="B60" s="2">
        <v>45839</v>
      </c>
      <c r="C60" s="2">
        <v>45930</v>
      </c>
      <c r="D60" t="s">
        <v>63</v>
      </c>
      <c r="E60">
        <v>1211</v>
      </c>
      <c r="F60" t="s">
        <v>68</v>
      </c>
      <c r="G60" t="s">
        <v>90</v>
      </c>
      <c r="H60" t="s">
        <v>111</v>
      </c>
      <c r="I60" t="s">
        <v>64</v>
      </c>
      <c r="J60" t="s">
        <v>130</v>
      </c>
      <c r="K60" s="3" t="s">
        <v>185</v>
      </c>
      <c r="L60" s="2">
        <v>45658</v>
      </c>
      <c r="M60" s="2">
        <v>46020</v>
      </c>
      <c r="N60" t="s">
        <v>156</v>
      </c>
      <c r="O60">
        <v>29100</v>
      </c>
      <c r="P60">
        <v>24552.240000000002</v>
      </c>
      <c r="Q60">
        <v>349200</v>
      </c>
      <c r="R60">
        <v>294626.88</v>
      </c>
      <c r="S60">
        <v>0</v>
      </c>
      <c r="T60" s="4" t="s">
        <v>220</v>
      </c>
      <c r="U60" t="s">
        <v>152</v>
      </c>
      <c r="V60" s="2">
        <v>45931</v>
      </c>
    </row>
    <row r="61" spans="1:22" x14ac:dyDescent="0.25">
      <c r="A61">
        <v>2025</v>
      </c>
      <c r="B61" s="2">
        <v>45839</v>
      </c>
      <c r="C61" s="2">
        <v>45930</v>
      </c>
      <c r="D61" t="s">
        <v>63</v>
      </c>
      <c r="E61">
        <v>1211</v>
      </c>
      <c r="F61" t="s">
        <v>69</v>
      </c>
      <c r="G61" t="s">
        <v>91</v>
      </c>
      <c r="H61" t="s">
        <v>112</v>
      </c>
      <c r="I61" t="s">
        <v>64</v>
      </c>
      <c r="J61" t="s">
        <v>131</v>
      </c>
      <c r="K61" s="3" t="s">
        <v>186</v>
      </c>
      <c r="L61" s="2">
        <v>45658</v>
      </c>
      <c r="M61" s="2">
        <v>46020</v>
      </c>
      <c r="N61" t="s">
        <v>157</v>
      </c>
      <c r="O61">
        <v>16200</v>
      </c>
      <c r="P61">
        <v>14407.68</v>
      </c>
      <c r="Q61">
        <v>194400</v>
      </c>
      <c r="R61">
        <v>172892.16</v>
      </c>
      <c r="S61">
        <v>0</v>
      </c>
      <c r="T61" s="4" t="s">
        <v>220</v>
      </c>
      <c r="U61" t="s">
        <v>152</v>
      </c>
      <c r="V61" s="2">
        <v>45931</v>
      </c>
    </row>
    <row r="62" spans="1:22" x14ac:dyDescent="0.25">
      <c r="A62">
        <v>2025</v>
      </c>
      <c r="B62" s="2">
        <v>45839</v>
      </c>
      <c r="C62" s="2">
        <v>45930</v>
      </c>
      <c r="D62" t="s">
        <v>63</v>
      </c>
      <c r="E62">
        <v>1211</v>
      </c>
      <c r="F62" t="s">
        <v>70</v>
      </c>
      <c r="G62" t="s">
        <v>92</v>
      </c>
      <c r="H62" t="s">
        <v>113</v>
      </c>
      <c r="I62" t="s">
        <v>65</v>
      </c>
      <c r="J62" t="s">
        <v>132</v>
      </c>
      <c r="K62" s="3" t="s">
        <v>187</v>
      </c>
      <c r="L62" s="2">
        <v>45658</v>
      </c>
      <c r="M62" s="2">
        <v>46020</v>
      </c>
      <c r="N62" t="s">
        <v>158</v>
      </c>
      <c r="O62">
        <v>11496</v>
      </c>
      <c r="P62">
        <v>10543.49</v>
      </c>
      <c r="Q62">
        <v>137952</v>
      </c>
      <c r="R62">
        <v>126521.88</v>
      </c>
      <c r="S62">
        <v>0</v>
      </c>
      <c r="T62" s="4" t="s">
        <v>220</v>
      </c>
      <c r="U62" t="s">
        <v>152</v>
      </c>
      <c r="V62" s="2">
        <v>45931</v>
      </c>
    </row>
    <row r="63" spans="1:22" x14ac:dyDescent="0.25">
      <c r="A63">
        <v>2025</v>
      </c>
      <c r="B63" s="2">
        <v>45839</v>
      </c>
      <c r="C63" s="2">
        <v>45930</v>
      </c>
      <c r="D63" t="s">
        <v>63</v>
      </c>
      <c r="E63">
        <v>1211</v>
      </c>
      <c r="F63" t="s">
        <v>71</v>
      </c>
      <c r="G63" t="s">
        <v>93</v>
      </c>
      <c r="H63" t="s">
        <v>96</v>
      </c>
      <c r="I63" t="s">
        <v>64</v>
      </c>
      <c r="J63" t="s">
        <v>133</v>
      </c>
      <c r="K63" s="3" t="s">
        <v>188</v>
      </c>
      <c r="L63" s="2">
        <v>45658</v>
      </c>
      <c r="M63" s="2">
        <v>46020</v>
      </c>
      <c r="N63" t="s">
        <v>159</v>
      </c>
      <c r="O63">
        <v>21300</v>
      </c>
      <c r="P63">
        <v>18418.32</v>
      </c>
      <c r="Q63">
        <v>255600</v>
      </c>
      <c r="R63">
        <v>221019.84</v>
      </c>
      <c r="S63">
        <v>0</v>
      </c>
      <c r="T63" s="4" t="s">
        <v>220</v>
      </c>
      <c r="U63" t="s">
        <v>152</v>
      </c>
      <c r="V63" s="2">
        <v>45931</v>
      </c>
    </row>
    <row r="64" spans="1:22" x14ac:dyDescent="0.25">
      <c r="A64">
        <v>2025</v>
      </c>
      <c r="B64" s="2">
        <v>45839</v>
      </c>
      <c r="C64" s="2">
        <v>45930</v>
      </c>
      <c r="D64" t="s">
        <v>63</v>
      </c>
      <c r="E64">
        <v>1211</v>
      </c>
      <c r="F64" t="s">
        <v>73</v>
      </c>
      <c r="G64" t="s">
        <v>95</v>
      </c>
      <c r="H64" t="s">
        <v>115</v>
      </c>
      <c r="I64" t="s">
        <v>64</v>
      </c>
      <c r="J64" t="s">
        <v>135</v>
      </c>
      <c r="K64" s="3" t="s">
        <v>190</v>
      </c>
      <c r="L64" s="2">
        <v>45658</v>
      </c>
      <c r="M64" s="2">
        <v>46020</v>
      </c>
      <c r="N64" t="s">
        <v>161</v>
      </c>
      <c r="O64">
        <v>51000</v>
      </c>
      <c r="P64">
        <v>41233.01</v>
      </c>
      <c r="Q64">
        <v>612000</v>
      </c>
      <c r="R64">
        <v>494796.12</v>
      </c>
      <c r="S64">
        <v>0</v>
      </c>
      <c r="T64" s="4" t="s">
        <v>220</v>
      </c>
      <c r="U64" t="s">
        <v>152</v>
      </c>
      <c r="V64" s="2">
        <v>45931</v>
      </c>
    </row>
    <row r="65" spans="1:22" x14ac:dyDescent="0.25">
      <c r="A65">
        <v>2025</v>
      </c>
      <c r="B65" s="2">
        <v>45839</v>
      </c>
      <c r="C65" s="2">
        <v>45930</v>
      </c>
      <c r="D65" t="s">
        <v>63</v>
      </c>
      <c r="E65">
        <v>1211</v>
      </c>
      <c r="F65" t="s">
        <v>74</v>
      </c>
      <c r="G65" t="s">
        <v>96</v>
      </c>
      <c r="H65" t="s">
        <v>116</v>
      </c>
      <c r="I65" t="s">
        <v>65</v>
      </c>
      <c r="J65" t="s">
        <v>136</v>
      </c>
      <c r="K65" s="3" t="s">
        <v>191</v>
      </c>
      <c r="L65" s="2">
        <v>45658</v>
      </c>
      <c r="M65" s="2">
        <v>46020</v>
      </c>
      <c r="N65" t="s">
        <v>162</v>
      </c>
      <c r="O65">
        <v>21300</v>
      </c>
      <c r="P65">
        <v>18418.32</v>
      </c>
      <c r="Q65">
        <v>255600</v>
      </c>
      <c r="R65">
        <v>221019.84</v>
      </c>
      <c r="S65">
        <v>0</v>
      </c>
      <c r="T65" s="4" t="s">
        <v>220</v>
      </c>
      <c r="U65" t="s">
        <v>152</v>
      </c>
      <c r="V65" s="2">
        <v>45931</v>
      </c>
    </row>
    <row r="66" spans="1:22" x14ac:dyDescent="0.25">
      <c r="A66">
        <v>2025</v>
      </c>
      <c r="B66" s="2">
        <v>45839</v>
      </c>
      <c r="C66" s="2">
        <v>45930</v>
      </c>
      <c r="D66" t="s">
        <v>63</v>
      </c>
      <c r="E66">
        <v>1211</v>
      </c>
      <c r="F66" t="s">
        <v>75</v>
      </c>
      <c r="G66" t="s">
        <v>97</v>
      </c>
      <c r="H66" t="s">
        <v>117</v>
      </c>
      <c r="I66" t="s">
        <v>65</v>
      </c>
      <c r="J66" t="s">
        <v>137</v>
      </c>
      <c r="K66" s="3" t="s">
        <v>192</v>
      </c>
      <c r="L66" s="2">
        <v>45658</v>
      </c>
      <c r="M66" s="2">
        <v>46020</v>
      </c>
      <c r="N66" t="s">
        <v>163</v>
      </c>
      <c r="O66">
        <v>23800</v>
      </c>
      <c r="P66">
        <v>20384.32</v>
      </c>
      <c r="Q66">
        <v>285600</v>
      </c>
      <c r="R66">
        <v>244611.84</v>
      </c>
      <c r="S66">
        <v>0</v>
      </c>
      <c r="T66" s="4" t="s">
        <v>220</v>
      </c>
      <c r="U66" t="s">
        <v>152</v>
      </c>
      <c r="V66" s="2">
        <v>45931</v>
      </c>
    </row>
    <row r="67" spans="1:22" x14ac:dyDescent="0.25">
      <c r="A67">
        <v>2025</v>
      </c>
      <c r="B67" s="2">
        <v>45839</v>
      </c>
      <c r="C67" s="2">
        <v>45930</v>
      </c>
      <c r="D67" t="s">
        <v>63</v>
      </c>
      <c r="E67">
        <v>1211</v>
      </c>
      <c r="F67" t="s">
        <v>76</v>
      </c>
      <c r="G67" t="s">
        <v>98</v>
      </c>
      <c r="H67" t="s">
        <v>102</v>
      </c>
      <c r="I67" t="s">
        <v>64</v>
      </c>
      <c r="J67" t="s">
        <v>138</v>
      </c>
      <c r="K67" s="3" t="s">
        <v>193</v>
      </c>
      <c r="L67" s="2">
        <v>45658</v>
      </c>
      <c r="M67" s="2">
        <v>46020</v>
      </c>
      <c r="N67" t="s">
        <v>154</v>
      </c>
      <c r="O67">
        <v>16200</v>
      </c>
      <c r="P67">
        <v>14407.68</v>
      </c>
      <c r="Q67">
        <v>194400</v>
      </c>
      <c r="R67">
        <v>172892.16</v>
      </c>
      <c r="S67">
        <v>0</v>
      </c>
      <c r="T67" s="4" t="s">
        <v>220</v>
      </c>
      <c r="U67" t="s">
        <v>152</v>
      </c>
      <c r="V67" s="2">
        <v>45931</v>
      </c>
    </row>
    <row r="68" spans="1:22" x14ac:dyDescent="0.25">
      <c r="A68">
        <v>2025</v>
      </c>
      <c r="B68" s="2">
        <v>45839</v>
      </c>
      <c r="C68" s="2">
        <v>45930</v>
      </c>
      <c r="D68" t="s">
        <v>63</v>
      </c>
      <c r="E68">
        <v>1211</v>
      </c>
      <c r="F68" t="s">
        <v>77</v>
      </c>
      <c r="G68" t="s">
        <v>99</v>
      </c>
      <c r="H68" t="s">
        <v>118</v>
      </c>
      <c r="I68" t="s">
        <v>65</v>
      </c>
      <c r="J68" t="s">
        <v>139</v>
      </c>
      <c r="K68" s="3" t="s">
        <v>194</v>
      </c>
      <c r="L68" s="2">
        <v>45658</v>
      </c>
      <c r="M68" s="2">
        <v>46020</v>
      </c>
      <c r="N68" t="s">
        <v>164</v>
      </c>
      <c r="O68">
        <v>18700</v>
      </c>
      <c r="P68">
        <v>16373.68</v>
      </c>
      <c r="Q68">
        <v>224400</v>
      </c>
      <c r="R68">
        <v>196484.16</v>
      </c>
      <c r="S68">
        <v>0</v>
      </c>
      <c r="T68" s="4" t="s">
        <v>220</v>
      </c>
      <c r="U68" t="s">
        <v>152</v>
      </c>
      <c r="V68" s="2">
        <v>45931</v>
      </c>
    </row>
    <row r="69" spans="1:22" x14ac:dyDescent="0.25">
      <c r="A69">
        <v>2025</v>
      </c>
      <c r="B69" s="2">
        <v>45839</v>
      </c>
      <c r="C69" s="2">
        <v>45930</v>
      </c>
      <c r="D69" t="s">
        <v>63</v>
      </c>
      <c r="E69">
        <v>1211</v>
      </c>
      <c r="F69" t="s">
        <v>79</v>
      </c>
      <c r="G69" t="s">
        <v>101</v>
      </c>
      <c r="H69" t="s">
        <v>120</v>
      </c>
      <c r="I69" t="s">
        <v>64</v>
      </c>
      <c r="J69" t="s">
        <v>141</v>
      </c>
      <c r="K69" s="3" t="s">
        <v>197</v>
      </c>
      <c r="L69" s="2">
        <v>45658</v>
      </c>
      <c r="M69" s="2">
        <v>46020</v>
      </c>
      <c r="N69" t="s">
        <v>165</v>
      </c>
      <c r="O69">
        <v>21300</v>
      </c>
      <c r="P69">
        <v>18418.32</v>
      </c>
      <c r="Q69">
        <v>255600</v>
      </c>
      <c r="R69">
        <v>221019.84</v>
      </c>
      <c r="S69">
        <v>0</v>
      </c>
      <c r="T69" s="4" t="s">
        <v>220</v>
      </c>
      <c r="U69" t="s">
        <v>152</v>
      </c>
      <c r="V69" s="2">
        <v>45931</v>
      </c>
    </row>
    <row r="70" spans="1:22" x14ac:dyDescent="0.25">
      <c r="A70">
        <v>2025</v>
      </c>
      <c r="B70" s="2">
        <v>45839</v>
      </c>
      <c r="C70" s="2">
        <v>45930</v>
      </c>
      <c r="D70" t="s">
        <v>63</v>
      </c>
      <c r="E70">
        <v>1211</v>
      </c>
      <c r="F70" t="s">
        <v>80</v>
      </c>
      <c r="G70" t="s">
        <v>102</v>
      </c>
      <c r="H70" t="s">
        <v>121</v>
      </c>
      <c r="I70" t="s">
        <v>64</v>
      </c>
      <c r="J70" t="s">
        <v>142</v>
      </c>
      <c r="K70" s="3" t="s">
        <v>198</v>
      </c>
      <c r="L70" s="2">
        <v>45658</v>
      </c>
      <c r="M70" s="2">
        <v>46020</v>
      </c>
      <c r="N70" t="s">
        <v>166</v>
      </c>
      <c r="O70">
        <v>23800</v>
      </c>
      <c r="P70">
        <v>20384.32</v>
      </c>
      <c r="Q70">
        <v>285600</v>
      </c>
      <c r="R70">
        <v>244611.84</v>
      </c>
      <c r="S70">
        <v>0</v>
      </c>
      <c r="T70" s="4" t="s">
        <v>220</v>
      </c>
      <c r="U70" t="s">
        <v>152</v>
      </c>
      <c r="V70" s="2">
        <v>45931</v>
      </c>
    </row>
    <row r="71" spans="1:22" x14ac:dyDescent="0.25">
      <c r="A71">
        <v>2025</v>
      </c>
      <c r="B71" s="2">
        <v>45839</v>
      </c>
      <c r="C71" s="2">
        <v>45930</v>
      </c>
      <c r="D71" t="s">
        <v>63</v>
      </c>
      <c r="E71">
        <v>1211</v>
      </c>
      <c r="F71" t="s">
        <v>83</v>
      </c>
      <c r="G71" t="s">
        <v>104</v>
      </c>
      <c r="H71" t="s">
        <v>97</v>
      </c>
      <c r="I71" t="s">
        <v>64</v>
      </c>
      <c r="J71" t="s">
        <v>145</v>
      </c>
      <c r="K71" s="3" t="s">
        <v>203</v>
      </c>
      <c r="L71" s="2">
        <v>45658</v>
      </c>
      <c r="M71" s="2">
        <v>46020</v>
      </c>
      <c r="N71" t="s">
        <v>168</v>
      </c>
      <c r="O71">
        <v>29100</v>
      </c>
      <c r="P71">
        <v>24552.240000000002</v>
      </c>
      <c r="Q71">
        <v>349200</v>
      </c>
      <c r="R71">
        <v>294626.88</v>
      </c>
      <c r="S71">
        <v>0</v>
      </c>
      <c r="T71" s="4" t="s">
        <v>220</v>
      </c>
      <c r="U71" t="s">
        <v>152</v>
      </c>
      <c r="V71" s="2">
        <v>45931</v>
      </c>
    </row>
    <row r="72" spans="1:22" x14ac:dyDescent="0.25">
      <c r="A72">
        <v>2025</v>
      </c>
      <c r="B72" s="2">
        <v>45839</v>
      </c>
      <c r="C72" s="2">
        <v>45930</v>
      </c>
      <c r="D72" t="s">
        <v>63</v>
      </c>
      <c r="E72">
        <v>1211</v>
      </c>
      <c r="F72" t="s">
        <v>84</v>
      </c>
      <c r="G72" t="s">
        <v>104</v>
      </c>
      <c r="H72" t="s">
        <v>98</v>
      </c>
      <c r="I72" t="s">
        <v>64</v>
      </c>
      <c r="J72" t="s">
        <v>146</v>
      </c>
      <c r="K72" s="3" t="s">
        <v>204</v>
      </c>
      <c r="L72" s="2">
        <v>45658</v>
      </c>
      <c r="M72" s="2">
        <v>46020</v>
      </c>
      <c r="N72" t="s">
        <v>154</v>
      </c>
      <c r="O72">
        <v>23800</v>
      </c>
      <c r="P72">
        <v>20384.32</v>
      </c>
      <c r="Q72">
        <v>285600</v>
      </c>
      <c r="R72">
        <v>244611.84</v>
      </c>
      <c r="S72">
        <v>0</v>
      </c>
      <c r="T72" s="4" t="s">
        <v>220</v>
      </c>
      <c r="U72" t="s">
        <v>152</v>
      </c>
      <c r="V72" s="2">
        <v>45931</v>
      </c>
    </row>
    <row r="73" spans="1:22" x14ac:dyDescent="0.25">
      <c r="A73">
        <v>2025</v>
      </c>
      <c r="B73" s="2">
        <v>45839</v>
      </c>
      <c r="C73" s="2">
        <v>45930</v>
      </c>
      <c r="D73" t="s">
        <v>63</v>
      </c>
      <c r="E73">
        <v>1211</v>
      </c>
      <c r="F73" t="s">
        <v>85</v>
      </c>
      <c r="G73" t="s">
        <v>104</v>
      </c>
      <c r="H73" t="s">
        <v>124</v>
      </c>
      <c r="I73" t="s">
        <v>64</v>
      </c>
      <c r="J73" t="s">
        <v>147</v>
      </c>
      <c r="K73" s="3" t="s">
        <v>205</v>
      </c>
      <c r="L73" s="2">
        <v>45658</v>
      </c>
      <c r="M73" s="2">
        <v>46020</v>
      </c>
      <c r="N73" t="s">
        <v>169</v>
      </c>
      <c r="O73">
        <v>21300</v>
      </c>
      <c r="P73">
        <v>18418.32</v>
      </c>
      <c r="Q73">
        <v>255600</v>
      </c>
      <c r="R73">
        <v>221019.84</v>
      </c>
      <c r="S73">
        <v>0</v>
      </c>
      <c r="T73" s="4" t="s">
        <v>220</v>
      </c>
      <c r="U73" t="s">
        <v>152</v>
      </c>
      <c r="V73" s="2">
        <v>45931</v>
      </c>
    </row>
    <row r="74" spans="1:22" x14ac:dyDescent="0.25">
      <c r="A74">
        <v>2025</v>
      </c>
      <c r="B74" s="2">
        <v>45839</v>
      </c>
      <c r="C74" s="2">
        <v>45930</v>
      </c>
      <c r="D74" t="s">
        <v>63</v>
      </c>
      <c r="E74">
        <v>1211</v>
      </c>
      <c r="F74" t="s">
        <v>211</v>
      </c>
      <c r="G74" t="s">
        <v>105</v>
      </c>
      <c r="H74" t="s">
        <v>125</v>
      </c>
      <c r="I74" t="s">
        <v>65</v>
      </c>
      <c r="J74" t="s">
        <v>148</v>
      </c>
      <c r="K74" s="3" t="s">
        <v>206</v>
      </c>
      <c r="L74" s="2">
        <v>45658</v>
      </c>
      <c r="M74" s="2">
        <v>46020</v>
      </c>
      <c r="N74" t="s">
        <v>170</v>
      </c>
      <c r="O74">
        <v>16200</v>
      </c>
      <c r="P74">
        <v>14407.68</v>
      </c>
      <c r="Q74">
        <v>194400</v>
      </c>
      <c r="R74">
        <v>172892.16</v>
      </c>
      <c r="S74">
        <v>0</v>
      </c>
      <c r="T74" s="4" t="s">
        <v>220</v>
      </c>
      <c r="U74" t="s">
        <v>152</v>
      </c>
      <c r="V74" s="2">
        <v>45931</v>
      </c>
    </row>
    <row r="75" spans="1:22" x14ac:dyDescent="0.25">
      <c r="A75">
        <v>2025</v>
      </c>
      <c r="B75" s="2">
        <v>45839</v>
      </c>
      <c r="C75" s="2">
        <v>45930</v>
      </c>
      <c r="D75" t="s">
        <v>63</v>
      </c>
      <c r="E75">
        <v>1211</v>
      </c>
      <c r="F75" t="s">
        <v>86</v>
      </c>
      <c r="G75" t="s">
        <v>106</v>
      </c>
      <c r="H75" t="s">
        <v>126</v>
      </c>
      <c r="I75" t="s">
        <v>64</v>
      </c>
      <c r="J75" t="s">
        <v>149</v>
      </c>
      <c r="K75" s="3" t="s">
        <v>207</v>
      </c>
      <c r="L75" s="2">
        <v>45658</v>
      </c>
      <c r="M75" s="2">
        <v>46020</v>
      </c>
      <c r="N75" t="s">
        <v>171</v>
      </c>
      <c r="O75">
        <v>21300</v>
      </c>
      <c r="P75">
        <v>18418.32</v>
      </c>
      <c r="Q75">
        <v>255600</v>
      </c>
      <c r="R75">
        <v>221019.84</v>
      </c>
      <c r="S75">
        <v>0</v>
      </c>
      <c r="T75" s="4" t="s">
        <v>220</v>
      </c>
      <c r="U75" t="s">
        <v>152</v>
      </c>
      <c r="V75" s="2">
        <v>45931</v>
      </c>
    </row>
    <row r="76" spans="1:22" x14ac:dyDescent="0.25">
      <c r="A76">
        <v>2025</v>
      </c>
      <c r="B76" s="2">
        <v>45839</v>
      </c>
      <c r="C76" s="2">
        <v>45930</v>
      </c>
      <c r="D76" t="s">
        <v>63</v>
      </c>
      <c r="E76">
        <v>1211</v>
      </c>
      <c r="F76" t="s">
        <v>72</v>
      </c>
      <c r="G76" t="s">
        <v>221</v>
      </c>
      <c r="H76" t="s">
        <v>98</v>
      </c>
      <c r="I76" t="s">
        <v>64</v>
      </c>
      <c r="J76" t="s">
        <v>222</v>
      </c>
      <c r="K76" s="4" t="s">
        <v>226</v>
      </c>
      <c r="L76" s="2">
        <v>45870</v>
      </c>
      <c r="M76" s="2">
        <v>46020</v>
      </c>
      <c r="N76" t="s">
        <v>172</v>
      </c>
      <c r="O76">
        <v>16200</v>
      </c>
      <c r="P76">
        <v>14407.68</v>
      </c>
      <c r="Q76">
        <v>194400</v>
      </c>
      <c r="R76">
        <v>172892.16</v>
      </c>
      <c r="S76">
        <v>0</v>
      </c>
      <c r="T76" s="4" t="s">
        <v>220</v>
      </c>
      <c r="U76" t="s">
        <v>152</v>
      </c>
      <c r="V76" s="2">
        <v>45931</v>
      </c>
    </row>
    <row r="77" spans="1:22" x14ac:dyDescent="0.25">
      <c r="A77">
        <v>2025</v>
      </c>
      <c r="B77" s="2">
        <v>45839</v>
      </c>
      <c r="C77" s="2">
        <v>45930</v>
      </c>
      <c r="D77" t="s">
        <v>63</v>
      </c>
      <c r="E77">
        <v>1211</v>
      </c>
      <c r="F77" t="s">
        <v>81</v>
      </c>
      <c r="G77" t="s">
        <v>103</v>
      </c>
      <c r="H77" t="s">
        <v>122</v>
      </c>
      <c r="I77" t="s">
        <v>64</v>
      </c>
      <c r="J77" t="s">
        <v>174</v>
      </c>
      <c r="K77" s="3" t="s">
        <v>196</v>
      </c>
      <c r="L77" s="2">
        <v>45704</v>
      </c>
      <c r="M77" s="2">
        <v>46020</v>
      </c>
      <c r="N77" t="s">
        <v>154</v>
      </c>
      <c r="O77">
        <v>21300</v>
      </c>
      <c r="P77">
        <v>18418.32</v>
      </c>
      <c r="Q77">
        <v>255600</v>
      </c>
      <c r="R77">
        <v>221019.84</v>
      </c>
      <c r="S77">
        <v>0</v>
      </c>
      <c r="T77" s="4" t="s">
        <v>220</v>
      </c>
      <c r="U77" t="s">
        <v>152</v>
      </c>
      <c r="V77" s="2">
        <v>45931</v>
      </c>
    </row>
    <row r="78" spans="1:22" x14ac:dyDescent="0.25">
      <c r="A78">
        <v>2025</v>
      </c>
      <c r="B78" s="2">
        <v>45839</v>
      </c>
      <c r="C78" s="2">
        <v>45930</v>
      </c>
      <c r="D78" t="s">
        <v>63</v>
      </c>
      <c r="E78">
        <v>1211</v>
      </c>
      <c r="F78" t="s">
        <v>78</v>
      </c>
      <c r="G78" t="s">
        <v>100</v>
      </c>
      <c r="H78" t="s">
        <v>119</v>
      </c>
      <c r="I78" t="s">
        <v>64</v>
      </c>
      <c r="J78" t="s">
        <v>175</v>
      </c>
      <c r="K78" s="3" t="s">
        <v>200</v>
      </c>
      <c r="L78" s="2">
        <v>45704</v>
      </c>
      <c r="M78" s="2">
        <v>46020</v>
      </c>
      <c r="N78" t="s">
        <v>154</v>
      </c>
      <c r="O78">
        <v>16200</v>
      </c>
      <c r="P78">
        <v>14407.68</v>
      </c>
      <c r="Q78">
        <v>194400</v>
      </c>
      <c r="R78">
        <v>172892.16</v>
      </c>
      <c r="S78">
        <v>0</v>
      </c>
      <c r="T78" s="4" t="s">
        <v>220</v>
      </c>
      <c r="U78" t="s">
        <v>152</v>
      </c>
      <c r="V78" s="2">
        <v>45931</v>
      </c>
    </row>
    <row r="79" spans="1:22" x14ac:dyDescent="0.25">
      <c r="A79">
        <v>2025</v>
      </c>
      <c r="B79" s="2">
        <v>45839</v>
      </c>
      <c r="C79" s="2">
        <v>45930</v>
      </c>
      <c r="D79" t="s">
        <v>63</v>
      </c>
      <c r="E79">
        <v>1211</v>
      </c>
      <c r="F79" t="s">
        <v>180</v>
      </c>
      <c r="G79" t="s">
        <v>181</v>
      </c>
      <c r="H79" t="s">
        <v>104</v>
      </c>
      <c r="I79" t="s">
        <v>64</v>
      </c>
      <c r="J79" t="s">
        <v>182</v>
      </c>
      <c r="K79" s="3" t="s">
        <v>210</v>
      </c>
      <c r="L79" s="2">
        <v>45717</v>
      </c>
      <c r="M79" s="2">
        <v>46020</v>
      </c>
      <c r="N79" t="s">
        <v>173</v>
      </c>
      <c r="O79">
        <v>16200</v>
      </c>
      <c r="P79">
        <v>14407.68</v>
      </c>
      <c r="Q79">
        <v>194400</v>
      </c>
      <c r="R79">
        <v>172892.16</v>
      </c>
      <c r="S79">
        <v>0</v>
      </c>
      <c r="T79" s="4" t="s">
        <v>220</v>
      </c>
      <c r="U79" t="s">
        <v>152</v>
      </c>
      <c r="V79" s="2">
        <v>45931</v>
      </c>
    </row>
    <row r="80" spans="1:22" x14ac:dyDescent="0.25">
      <c r="A80">
        <v>2025</v>
      </c>
      <c r="B80" s="2">
        <v>45839</v>
      </c>
      <c r="C80" s="2">
        <v>45930</v>
      </c>
      <c r="D80" t="s">
        <v>63</v>
      </c>
      <c r="E80">
        <v>1211</v>
      </c>
      <c r="F80" t="s">
        <v>212</v>
      </c>
      <c r="G80" t="s">
        <v>177</v>
      </c>
      <c r="H80" t="s">
        <v>213</v>
      </c>
      <c r="I80" t="s">
        <v>64</v>
      </c>
      <c r="J80" t="s">
        <v>214</v>
      </c>
      <c r="K80" s="4" t="s">
        <v>219</v>
      </c>
      <c r="L80" s="2">
        <v>45793</v>
      </c>
      <c r="M80" s="2">
        <v>46020</v>
      </c>
      <c r="N80" t="s">
        <v>167</v>
      </c>
      <c r="O80">
        <v>21300</v>
      </c>
      <c r="P80">
        <v>18418.32</v>
      </c>
      <c r="Q80">
        <v>255600</v>
      </c>
      <c r="R80">
        <v>221019.84</v>
      </c>
      <c r="S80">
        <v>0</v>
      </c>
      <c r="T80" s="4" t="s">
        <v>220</v>
      </c>
      <c r="U80" t="s">
        <v>152</v>
      </c>
      <c r="V80" s="2">
        <v>45931</v>
      </c>
    </row>
    <row r="81" spans="1:22" x14ac:dyDescent="0.25">
      <c r="A81">
        <v>2025</v>
      </c>
      <c r="B81" s="2">
        <v>45839</v>
      </c>
      <c r="C81" s="2">
        <v>45930</v>
      </c>
      <c r="D81" t="s">
        <v>63</v>
      </c>
      <c r="E81">
        <v>1211</v>
      </c>
      <c r="F81" t="s">
        <v>224</v>
      </c>
      <c r="G81" t="s">
        <v>225</v>
      </c>
      <c r="H81" t="s">
        <v>106</v>
      </c>
      <c r="I81" t="s">
        <v>64</v>
      </c>
      <c r="J81" t="s">
        <v>223</v>
      </c>
      <c r="K81" s="4" t="s">
        <v>227</v>
      </c>
      <c r="L81" s="2">
        <v>45901</v>
      </c>
      <c r="M81" s="2">
        <v>45929</v>
      </c>
      <c r="N81" t="s">
        <v>160</v>
      </c>
      <c r="O81">
        <v>21300</v>
      </c>
      <c r="P81">
        <v>18418.32</v>
      </c>
      <c r="Q81">
        <v>255600</v>
      </c>
      <c r="R81">
        <v>221019.84</v>
      </c>
      <c r="S81">
        <v>0</v>
      </c>
      <c r="T81" s="4" t="s">
        <v>220</v>
      </c>
      <c r="U81" t="s">
        <v>152</v>
      </c>
      <c r="V81" s="2">
        <v>45931</v>
      </c>
    </row>
    <row r="82" spans="1:22" s="5" customFormat="1" x14ac:dyDescent="0.25">
      <c r="A82" s="5">
        <v>2025</v>
      </c>
      <c r="B82" s="6">
        <v>45931</v>
      </c>
      <c r="C82" s="6">
        <v>46022</v>
      </c>
      <c r="D82" s="5" t="s">
        <v>63</v>
      </c>
      <c r="E82" s="5">
        <v>1211</v>
      </c>
      <c r="F82" s="5" t="s">
        <v>66</v>
      </c>
      <c r="G82" s="5" t="s">
        <v>88</v>
      </c>
      <c r="H82" s="5" t="s">
        <v>109</v>
      </c>
      <c r="I82" s="5" t="s">
        <v>64</v>
      </c>
      <c r="J82" s="5" t="s">
        <v>128</v>
      </c>
      <c r="K82" s="4" t="s">
        <v>183</v>
      </c>
      <c r="L82" s="6">
        <v>45658</v>
      </c>
      <c r="M82" s="6">
        <v>46020</v>
      </c>
      <c r="N82" s="5" t="s">
        <v>154</v>
      </c>
      <c r="O82" s="5">
        <v>16200</v>
      </c>
      <c r="P82" s="5">
        <v>14407.68</v>
      </c>
      <c r="Q82" s="5">
        <v>194400</v>
      </c>
      <c r="R82" s="5">
        <v>172892.16</v>
      </c>
      <c r="S82" s="5">
        <v>0</v>
      </c>
      <c r="T82" s="4" t="s">
        <v>220</v>
      </c>
      <c r="U82" s="5" t="s">
        <v>152</v>
      </c>
      <c r="V82" s="6">
        <v>46024</v>
      </c>
    </row>
    <row r="83" spans="1:22" x14ac:dyDescent="0.25">
      <c r="A83">
        <v>2025</v>
      </c>
      <c r="B83" s="2">
        <v>45931</v>
      </c>
      <c r="C83" s="2">
        <v>46022</v>
      </c>
      <c r="D83" t="s">
        <v>63</v>
      </c>
      <c r="E83">
        <v>1211</v>
      </c>
      <c r="F83" t="s">
        <v>68</v>
      </c>
      <c r="G83" t="s">
        <v>90</v>
      </c>
      <c r="H83" t="s">
        <v>111</v>
      </c>
      <c r="I83" t="s">
        <v>64</v>
      </c>
      <c r="J83" t="s">
        <v>130</v>
      </c>
      <c r="K83" s="3" t="s">
        <v>185</v>
      </c>
      <c r="L83" s="2">
        <v>45658</v>
      </c>
      <c r="M83" s="2">
        <v>46020</v>
      </c>
      <c r="N83" t="s">
        <v>156</v>
      </c>
      <c r="O83">
        <v>29100</v>
      </c>
      <c r="P83">
        <v>24552.240000000002</v>
      </c>
      <c r="Q83">
        <v>349200</v>
      </c>
      <c r="R83">
        <v>294626.88</v>
      </c>
      <c r="S83">
        <v>0</v>
      </c>
      <c r="T83" s="4" t="s">
        <v>220</v>
      </c>
      <c r="U83" t="s">
        <v>152</v>
      </c>
      <c r="V83" s="6">
        <v>46024</v>
      </c>
    </row>
    <row r="84" spans="1:22" x14ac:dyDescent="0.25">
      <c r="A84">
        <v>2025</v>
      </c>
      <c r="B84" s="2">
        <v>45931</v>
      </c>
      <c r="C84" s="2">
        <v>46022</v>
      </c>
      <c r="D84" t="s">
        <v>63</v>
      </c>
      <c r="E84">
        <v>1211</v>
      </c>
      <c r="F84" t="s">
        <v>69</v>
      </c>
      <c r="G84" t="s">
        <v>91</v>
      </c>
      <c r="H84" t="s">
        <v>112</v>
      </c>
      <c r="I84" t="s">
        <v>64</v>
      </c>
      <c r="J84" t="s">
        <v>131</v>
      </c>
      <c r="K84" s="3" t="s">
        <v>186</v>
      </c>
      <c r="L84" s="2">
        <v>45658</v>
      </c>
      <c r="M84" s="2">
        <v>46020</v>
      </c>
      <c r="N84" t="s">
        <v>157</v>
      </c>
      <c r="O84">
        <v>16200</v>
      </c>
      <c r="P84">
        <v>14407.68</v>
      </c>
      <c r="Q84">
        <v>194400</v>
      </c>
      <c r="R84">
        <v>172892.16</v>
      </c>
      <c r="S84">
        <v>0</v>
      </c>
      <c r="T84" s="4" t="s">
        <v>220</v>
      </c>
      <c r="U84" t="s">
        <v>152</v>
      </c>
      <c r="V84" s="6">
        <v>46024</v>
      </c>
    </row>
    <row r="85" spans="1:22" x14ac:dyDescent="0.25">
      <c r="A85">
        <v>2025</v>
      </c>
      <c r="B85" s="2">
        <v>45931</v>
      </c>
      <c r="C85" s="2">
        <v>46022</v>
      </c>
      <c r="D85" t="s">
        <v>63</v>
      </c>
      <c r="E85">
        <v>1211</v>
      </c>
      <c r="F85" t="s">
        <v>70</v>
      </c>
      <c r="G85" t="s">
        <v>92</v>
      </c>
      <c r="H85" t="s">
        <v>113</v>
      </c>
      <c r="I85" t="s">
        <v>65</v>
      </c>
      <c r="J85" t="s">
        <v>132</v>
      </c>
      <c r="K85" s="3" t="s">
        <v>187</v>
      </c>
      <c r="L85" s="2">
        <v>45658</v>
      </c>
      <c r="M85" s="2">
        <v>46020</v>
      </c>
      <c r="N85" t="s">
        <v>158</v>
      </c>
      <c r="O85">
        <v>11496</v>
      </c>
      <c r="P85">
        <v>10543.49</v>
      </c>
      <c r="Q85">
        <v>137952</v>
      </c>
      <c r="R85">
        <v>126521.88</v>
      </c>
      <c r="S85">
        <v>0</v>
      </c>
      <c r="T85" s="4" t="s">
        <v>220</v>
      </c>
      <c r="U85" t="s">
        <v>152</v>
      </c>
      <c r="V85" s="6">
        <v>46024</v>
      </c>
    </row>
    <row r="86" spans="1:22" x14ac:dyDescent="0.25">
      <c r="A86">
        <v>2025</v>
      </c>
      <c r="B86" s="2">
        <v>45931</v>
      </c>
      <c r="C86" s="2">
        <v>46022</v>
      </c>
      <c r="D86" t="s">
        <v>63</v>
      </c>
      <c r="E86">
        <v>1211</v>
      </c>
      <c r="F86" t="s">
        <v>71</v>
      </c>
      <c r="G86" t="s">
        <v>93</v>
      </c>
      <c r="H86" t="s">
        <v>96</v>
      </c>
      <c r="I86" t="s">
        <v>64</v>
      </c>
      <c r="J86" t="s">
        <v>133</v>
      </c>
      <c r="K86" s="3" t="s">
        <v>188</v>
      </c>
      <c r="L86" s="2">
        <v>45658</v>
      </c>
      <c r="M86" s="2">
        <v>46020</v>
      </c>
      <c r="N86" t="s">
        <v>159</v>
      </c>
      <c r="O86">
        <v>21300</v>
      </c>
      <c r="P86">
        <v>18418.32</v>
      </c>
      <c r="Q86">
        <v>255600</v>
      </c>
      <c r="R86">
        <v>221019.84</v>
      </c>
      <c r="S86">
        <v>0</v>
      </c>
      <c r="T86" s="4" t="s">
        <v>220</v>
      </c>
      <c r="U86" t="s">
        <v>152</v>
      </c>
      <c r="V86" s="6">
        <v>46024</v>
      </c>
    </row>
    <row r="87" spans="1:22" x14ac:dyDescent="0.25">
      <c r="A87">
        <v>2025</v>
      </c>
      <c r="B87" s="2">
        <v>45931</v>
      </c>
      <c r="C87" s="2">
        <v>46022</v>
      </c>
      <c r="D87" t="s">
        <v>63</v>
      </c>
      <c r="E87">
        <v>1211</v>
      </c>
      <c r="F87" t="s">
        <v>73</v>
      </c>
      <c r="G87" t="s">
        <v>95</v>
      </c>
      <c r="H87" t="s">
        <v>115</v>
      </c>
      <c r="I87" t="s">
        <v>64</v>
      </c>
      <c r="J87" t="s">
        <v>135</v>
      </c>
      <c r="K87" s="3" t="s">
        <v>190</v>
      </c>
      <c r="L87" s="2">
        <v>45658</v>
      </c>
      <c r="M87" s="2">
        <v>46020</v>
      </c>
      <c r="N87" t="s">
        <v>161</v>
      </c>
      <c r="O87">
        <v>51000</v>
      </c>
      <c r="P87">
        <v>41233.01</v>
      </c>
      <c r="Q87">
        <v>612000</v>
      </c>
      <c r="R87">
        <v>494796.12</v>
      </c>
      <c r="S87">
        <v>0</v>
      </c>
      <c r="T87" s="4" t="s">
        <v>220</v>
      </c>
      <c r="U87" t="s">
        <v>152</v>
      </c>
      <c r="V87" s="6">
        <v>46024</v>
      </c>
    </row>
    <row r="88" spans="1:22" x14ac:dyDescent="0.25">
      <c r="A88">
        <v>2025</v>
      </c>
      <c r="B88" s="2">
        <v>45931</v>
      </c>
      <c r="C88" s="2">
        <v>46022</v>
      </c>
      <c r="D88" t="s">
        <v>63</v>
      </c>
      <c r="E88">
        <v>1211</v>
      </c>
      <c r="F88" t="s">
        <v>74</v>
      </c>
      <c r="G88" t="s">
        <v>96</v>
      </c>
      <c r="H88" t="s">
        <v>116</v>
      </c>
      <c r="I88" t="s">
        <v>65</v>
      </c>
      <c r="J88" t="s">
        <v>136</v>
      </c>
      <c r="K88" s="3" t="s">
        <v>191</v>
      </c>
      <c r="L88" s="2">
        <v>45658</v>
      </c>
      <c r="M88" s="2">
        <v>46020</v>
      </c>
      <c r="N88" t="s">
        <v>162</v>
      </c>
      <c r="O88">
        <v>21300</v>
      </c>
      <c r="P88">
        <v>18418.32</v>
      </c>
      <c r="Q88">
        <v>255600</v>
      </c>
      <c r="R88">
        <v>221019.84</v>
      </c>
      <c r="S88">
        <v>0</v>
      </c>
      <c r="T88" s="4" t="s">
        <v>220</v>
      </c>
      <c r="U88" t="s">
        <v>152</v>
      </c>
      <c r="V88" s="6">
        <v>46024</v>
      </c>
    </row>
    <row r="89" spans="1:22" x14ac:dyDescent="0.25">
      <c r="A89">
        <v>2025</v>
      </c>
      <c r="B89" s="2">
        <v>45931</v>
      </c>
      <c r="C89" s="2">
        <v>46022</v>
      </c>
      <c r="D89" t="s">
        <v>63</v>
      </c>
      <c r="E89">
        <v>1211</v>
      </c>
      <c r="F89" t="s">
        <v>75</v>
      </c>
      <c r="G89" t="s">
        <v>97</v>
      </c>
      <c r="H89" t="s">
        <v>117</v>
      </c>
      <c r="I89" t="s">
        <v>65</v>
      </c>
      <c r="J89" t="s">
        <v>137</v>
      </c>
      <c r="K89" s="3" t="s">
        <v>192</v>
      </c>
      <c r="L89" s="2">
        <v>45658</v>
      </c>
      <c r="M89" s="2">
        <v>46020</v>
      </c>
      <c r="N89" t="s">
        <v>163</v>
      </c>
      <c r="O89">
        <v>23800</v>
      </c>
      <c r="P89">
        <v>20384.32</v>
      </c>
      <c r="Q89">
        <v>285600</v>
      </c>
      <c r="R89">
        <v>244611.84</v>
      </c>
      <c r="S89">
        <v>0</v>
      </c>
      <c r="T89" s="4" t="s">
        <v>220</v>
      </c>
      <c r="U89" t="s">
        <v>152</v>
      </c>
      <c r="V89" s="6">
        <v>46024</v>
      </c>
    </row>
    <row r="90" spans="1:22" x14ac:dyDescent="0.25">
      <c r="A90">
        <v>2025</v>
      </c>
      <c r="B90" s="2">
        <v>45931</v>
      </c>
      <c r="C90" s="2">
        <v>46022</v>
      </c>
      <c r="D90" t="s">
        <v>63</v>
      </c>
      <c r="E90">
        <v>1211</v>
      </c>
      <c r="F90" t="s">
        <v>76</v>
      </c>
      <c r="G90" t="s">
        <v>98</v>
      </c>
      <c r="H90" t="s">
        <v>102</v>
      </c>
      <c r="I90" t="s">
        <v>64</v>
      </c>
      <c r="J90" t="s">
        <v>138</v>
      </c>
      <c r="K90" s="3" t="s">
        <v>193</v>
      </c>
      <c r="L90" s="2">
        <v>45658</v>
      </c>
      <c r="M90" s="2">
        <v>46020</v>
      </c>
      <c r="N90" t="s">
        <v>154</v>
      </c>
      <c r="O90">
        <v>16200</v>
      </c>
      <c r="P90">
        <v>14407.68</v>
      </c>
      <c r="Q90">
        <v>194400</v>
      </c>
      <c r="R90">
        <v>172892.16</v>
      </c>
      <c r="S90">
        <v>0</v>
      </c>
      <c r="T90" s="4" t="s">
        <v>220</v>
      </c>
      <c r="U90" t="s">
        <v>152</v>
      </c>
      <c r="V90" s="6">
        <v>46024</v>
      </c>
    </row>
    <row r="91" spans="1:22" x14ac:dyDescent="0.25">
      <c r="A91">
        <v>2025</v>
      </c>
      <c r="B91" s="2">
        <v>45931</v>
      </c>
      <c r="C91" s="2">
        <v>46022</v>
      </c>
      <c r="D91" t="s">
        <v>63</v>
      </c>
      <c r="E91">
        <v>1211</v>
      </c>
      <c r="F91" t="s">
        <v>77</v>
      </c>
      <c r="G91" t="s">
        <v>99</v>
      </c>
      <c r="H91" t="s">
        <v>118</v>
      </c>
      <c r="I91" t="s">
        <v>65</v>
      </c>
      <c r="J91" t="s">
        <v>139</v>
      </c>
      <c r="K91" s="3" t="s">
        <v>194</v>
      </c>
      <c r="L91" s="2">
        <v>45658</v>
      </c>
      <c r="M91" s="2">
        <v>46020</v>
      </c>
      <c r="N91" t="s">
        <v>164</v>
      </c>
      <c r="O91">
        <v>18700</v>
      </c>
      <c r="P91">
        <v>16373.68</v>
      </c>
      <c r="Q91">
        <v>224400</v>
      </c>
      <c r="R91">
        <v>196484.16</v>
      </c>
      <c r="S91">
        <v>0</v>
      </c>
      <c r="T91" s="4" t="s">
        <v>220</v>
      </c>
      <c r="U91" t="s">
        <v>152</v>
      </c>
      <c r="V91" s="6">
        <v>46024</v>
      </c>
    </row>
    <row r="92" spans="1:22" x14ac:dyDescent="0.25">
      <c r="A92">
        <v>2025</v>
      </c>
      <c r="B92" s="2">
        <v>45931</v>
      </c>
      <c r="C92" s="2">
        <v>46022</v>
      </c>
      <c r="D92" t="s">
        <v>63</v>
      </c>
      <c r="E92">
        <v>1211</v>
      </c>
      <c r="F92" t="s">
        <v>79</v>
      </c>
      <c r="G92" t="s">
        <v>101</v>
      </c>
      <c r="H92" t="s">
        <v>120</v>
      </c>
      <c r="I92" t="s">
        <v>64</v>
      </c>
      <c r="J92" t="s">
        <v>141</v>
      </c>
      <c r="K92" s="3" t="s">
        <v>197</v>
      </c>
      <c r="L92" s="2">
        <v>45658</v>
      </c>
      <c r="M92" s="2">
        <v>46020</v>
      </c>
      <c r="N92" t="s">
        <v>165</v>
      </c>
      <c r="O92">
        <v>21300</v>
      </c>
      <c r="P92">
        <v>18418.32</v>
      </c>
      <c r="Q92">
        <v>255600</v>
      </c>
      <c r="R92">
        <v>221019.84</v>
      </c>
      <c r="S92">
        <v>0</v>
      </c>
      <c r="T92" s="4" t="s">
        <v>220</v>
      </c>
      <c r="U92" t="s">
        <v>152</v>
      </c>
      <c r="V92" s="6">
        <v>46024</v>
      </c>
    </row>
    <row r="93" spans="1:22" x14ac:dyDescent="0.25">
      <c r="A93">
        <v>2025</v>
      </c>
      <c r="B93" s="2">
        <v>45931</v>
      </c>
      <c r="C93" s="2">
        <v>46022</v>
      </c>
      <c r="D93" t="s">
        <v>63</v>
      </c>
      <c r="E93">
        <v>1211</v>
      </c>
      <c r="F93" t="s">
        <v>80</v>
      </c>
      <c r="G93" t="s">
        <v>102</v>
      </c>
      <c r="H93" t="s">
        <v>121</v>
      </c>
      <c r="I93" t="s">
        <v>64</v>
      </c>
      <c r="J93" t="s">
        <v>142</v>
      </c>
      <c r="K93" s="3" t="s">
        <v>198</v>
      </c>
      <c r="L93" s="2">
        <v>45658</v>
      </c>
      <c r="M93" s="2">
        <v>46020</v>
      </c>
      <c r="N93" t="s">
        <v>166</v>
      </c>
      <c r="O93">
        <v>23800</v>
      </c>
      <c r="P93">
        <v>20384.32</v>
      </c>
      <c r="Q93">
        <v>285600</v>
      </c>
      <c r="R93">
        <v>244611.84</v>
      </c>
      <c r="S93">
        <v>0</v>
      </c>
      <c r="T93" s="4" t="s">
        <v>220</v>
      </c>
      <c r="U93" t="s">
        <v>152</v>
      </c>
      <c r="V93" s="6">
        <v>46024</v>
      </c>
    </row>
    <row r="94" spans="1:22" x14ac:dyDescent="0.25">
      <c r="A94">
        <v>2025</v>
      </c>
      <c r="B94" s="2">
        <v>45931</v>
      </c>
      <c r="C94" s="2">
        <v>46022</v>
      </c>
      <c r="D94" t="s">
        <v>63</v>
      </c>
      <c r="E94">
        <v>1211</v>
      </c>
      <c r="F94" t="s">
        <v>83</v>
      </c>
      <c r="G94" t="s">
        <v>104</v>
      </c>
      <c r="H94" t="s">
        <v>97</v>
      </c>
      <c r="I94" t="s">
        <v>64</v>
      </c>
      <c r="J94" t="s">
        <v>145</v>
      </c>
      <c r="K94" s="3" t="s">
        <v>203</v>
      </c>
      <c r="L94" s="2">
        <v>45658</v>
      </c>
      <c r="M94" s="2">
        <v>46020</v>
      </c>
      <c r="N94" t="s">
        <v>168</v>
      </c>
      <c r="O94">
        <v>29100</v>
      </c>
      <c r="P94">
        <v>24552.240000000002</v>
      </c>
      <c r="Q94">
        <v>349200</v>
      </c>
      <c r="R94">
        <v>294626.88</v>
      </c>
      <c r="S94">
        <v>0</v>
      </c>
      <c r="T94" s="4" t="s">
        <v>220</v>
      </c>
      <c r="U94" t="s">
        <v>152</v>
      </c>
      <c r="V94" s="6">
        <v>46024</v>
      </c>
    </row>
    <row r="95" spans="1:22" x14ac:dyDescent="0.25">
      <c r="A95">
        <v>2025</v>
      </c>
      <c r="B95" s="2">
        <v>45931</v>
      </c>
      <c r="C95" s="2">
        <v>46022</v>
      </c>
      <c r="D95" t="s">
        <v>63</v>
      </c>
      <c r="E95">
        <v>1211</v>
      </c>
      <c r="F95" t="s">
        <v>84</v>
      </c>
      <c r="G95" t="s">
        <v>104</v>
      </c>
      <c r="H95" t="s">
        <v>98</v>
      </c>
      <c r="I95" t="s">
        <v>64</v>
      </c>
      <c r="J95" t="s">
        <v>146</v>
      </c>
      <c r="K95" s="3" t="s">
        <v>204</v>
      </c>
      <c r="L95" s="2">
        <v>45658</v>
      </c>
      <c r="M95" s="2">
        <v>46020</v>
      </c>
      <c r="N95" t="s">
        <v>154</v>
      </c>
      <c r="O95">
        <v>23800</v>
      </c>
      <c r="P95">
        <v>20384.32</v>
      </c>
      <c r="Q95">
        <v>285600</v>
      </c>
      <c r="R95">
        <v>244611.84</v>
      </c>
      <c r="S95">
        <v>0</v>
      </c>
      <c r="T95" s="4" t="s">
        <v>220</v>
      </c>
      <c r="U95" t="s">
        <v>152</v>
      </c>
      <c r="V95" s="6">
        <v>46024</v>
      </c>
    </row>
    <row r="96" spans="1:22" x14ac:dyDescent="0.25">
      <c r="A96">
        <v>2025</v>
      </c>
      <c r="B96" s="2">
        <v>45931</v>
      </c>
      <c r="C96" s="2">
        <v>46022</v>
      </c>
      <c r="D96" t="s">
        <v>63</v>
      </c>
      <c r="E96">
        <v>1211</v>
      </c>
      <c r="F96" t="s">
        <v>85</v>
      </c>
      <c r="G96" t="s">
        <v>104</v>
      </c>
      <c r="H96" t="s">
        <v>124</v>
      </c>
      <c r="I96" t="s">
        <v>64</v>
      </c>
      <c r="J96" t="s">
        <v>147</v>
      </c>
      <c r="K96" s="3" t="s">
        <v>205</v>
      </c>
      <c r="L96" s="2">
        <v>45658</v>
      </c>
      <c r="M96" s="2">
        <v>46020</v>
      </c>
      <c r="N96" t="s">
        <v>169</v>
      </c>
      <c r="O96">
        <v>21300</v>
      </c>
      <c r="P96">
        <v>18418.32</v>
      </c>
      <c r="Q96">
        <v>255600</v>
      </c>
      <c r="R96">
        <v>221019.84</v>
      </c>
      <c r="S96">
        <v>0</v>
      </c>
      <c r="T96" s="4" t="s">
        <v>220</v>
      </c>
      <c r="U96" t="s">
        <v>152</v>
      </c>
      <c r="V96" s="6">
        <v>46024</v>
      </c>
    </row>
    <row r="97" spans="1:22" x14ac:dyDescent="0.25">
      <c r="A97">
        <v>2025</v>
      </c>
      <c r="B97" s="2">
        <v>45931</v>
      </c>
      <c r="C97" s="2">
        <v>46022</v>
      </c>
      <c r="D97" t="s">
        <v>63</v>
      </c>
      <c r="E97">
        <v>1211</v>
      </c>
      <c r="F97" t="s">
        <v>211</v>
      </c>
      <c r="G97" t="s">
        <v>105</v>
      </c>
      <c r="H97" t="s">
        <v>125</v>
      </c>
      <c r="I97" t="s">
        <v>65</v>
      </c>
      <c r="J97" t="s">
        <v>148</v>
      </c>
      <c r="K97" s="3" t="s">
        <v>206</v>
      </c>
      <c r="L97" s="2">
        <v>45658</v>
      </c>
      <c r="M97" s="2">
        <v>46020</v>
      </c>
      <c r="N97" t="s">
        <v>170</v>
      </c>
      <c r="O97">
        <v>16200</v>
      </c>
      <c r="P97">
        <v>14407.68</v>
      </c>
      <c r="Q97">
        <v>194400</v>
      </c>
      <c r="R97">
        <v>172892.16</v>
      </c>
      <c r="S97">
        <v>0</v>
      </c>
      <c r="T97" s="4" t="s">
        <v>220</v>
      </c>
      <c r="U97" t="s">
        <v>152</v>
      </c>
      <c r="V97" s="6">
        <v>46024</v>
      </c>
    </row>
    <row r="98" spans="1:22" x14ac:dyDescent="0.25">
      <c r="A98">
        <v>2025</v>
      </c>
      <c r="B98" s="2">
        <v>45931</v>
      </c>
      <c r="C98" s="2">
        <v>46022</v>
      </c>
      <c r="D98" t="s">
        <v>63</v>
      </c>
      <c r="E98">
        <v>1211</v>
      </c>
      <c r="F98" t="s">
        <v>86</v>
      </c>
      <c r="G98" t="s">
        <v>106</v>
      </c>
      <c r="H98" t="s">
        <v>126</v>
      </c>
      <c r="I98" t="s">
        <v>64</v>
      </c>
      <c r="J98" t="s">
        <v>149</v>
      </c>
      <c r="K98" s="3" t="s">
        <v>207</v>
      </c>
      <c r="L98" s="2">
        <v>45658</v>
      </c>
      <c r="M98" s="2">
        <v>46020</v>
      </c>
      <c r="N98" t="s">
        <v>171</v>
      </c>
      <c r="O98">
        <v>21300</v>
      </c>
      <c r="P98">
        <v>18418.32</v>
      </c>
      <c r="Q98">
        <v>255600</v>
      </c>
      <c r="R98">
        <v>221019.84</v>
      </c>
      <c r="S98">
        <v>0</v>
      </c>
      <c r="T98" s="4" t="s">
        <v>220</v>
      </c>
      <c r="U98" t="s">
        <v>152</v>
      </c>
      <c r="V98" s="6">
        <v>46024</v>
      </c>
    </row>
    <row r="99" spans="1:22" x14ac:dyDescent="0.25">
      <c r="A99">
        <v>2025</v>
      </c>
      <c r="B99" s="2">
        <v>45931</v>
      </c>
      <c r="C99" s="2">
        <v>46022</v>
      </c>
      <c r="D99" t="s">
        <v>63</v>
      </c>
      <c r="E99">
        <v>1211</v>
      </c>
      <c r="F99" t="s">
        <v>72</v>
      </c>
      <c r="G99" t="s">
        <v>221</v>
      </c>
      <c r="H99" t="s">
        <v>98</v>
      </c>
      <c r="I99" t="s">
        <v>64</v>
      </c>
      <c r="J99" t="s">
        <v>222</v>
      </c>
      <c r="K99" s="4" t="s">
        <v>226</v>
      </c>
      <c r="L99" s="2">
        <v>45870</v>
      </c>
      <c r="M99" s="2">
        <v>46020</v>
      </c>
      <c r="N99" t="s">
        <v>172</v>
      </c>
      <c r="O99">
        <v>16200</v>
      </c>
      <c r="P99">
        <v>14407.68</v>
      </c>
      <c r="Q99">
        <v>194400</v>
      </c>
      <c r="R99">
        <v>172892.16</v>
      </c>
      <c r="S99">
        <v>0</v>
      </c>
      <c r="T99" s="4" t="s">
        <v>220</v>
      </c>
      <c r="U99" t="s">
        <v>152</v>
      </c>
      <c r="V99" s="6">
        <v>46024</v>
      </c>
    </row>
    <row r="100" spans="1:22" x14ac:dyDescent="0.25">
      <c r="A100">
        <v>2025</v>
      </c>
      <c r="B100" s="2">
        <v>45931</v>
      </c>
      <c r="C100" s="2">
        <v>46022</v>
      </c>
      <c r="D100" t="s">
        <v>63</v>
      </c>
      <c r="E100">
        <v>1211</v>
      </c>
      <c r="F100" t="s">
        <v>81</v>
      </c>
      <c r="G100" t="s">
        <v>103</v>
      </c>
      <c r="H100" t="s">
        <v>122</v>
      </c>
      <c r="I100" t="s">
        <v>64</v>
      </c>
      <c r="J100" t="s">
        <v>174</v>
      </c>
      <c r="K100" s="3" t="s">
        <v>196</v>
      </c>
      <c r="L100" s="2">
        <v>45704</v>
      </c>
      <c r="M100" s="2">
        <v>46020</v>
      </c>
      <c r="N100" t="s">
        <v>154</v>
      </c>
      <c r="O100">
        <v>21300</v>
      </c>
      <c r="P100">
        <v>18418.32</v>
      </c>
      <c r="Q100">
        <v>255600</v>
      </c>
      <c r="R100">
        <v>221019.84</v>
      </c>
      <c r="S100">
        <v>0</v>
      </c>
      <c r="T100" s="4" t="s">
        <v>220</v>
      </c>
      <c r="U100" t="s">
        <v>152</v>
      </c>
      <c r="V100" s="6">
        <v>46024</v>
      </c>
    </row>
    <row r="101" spans="1:22" x14ac:dyDescent="0.25">
      <c r="A101">
        <v>2025</v>
      </c>
      <c r="B101" s="2">
        <v>45931</v>
      </c>
      <c r="C101" s="2">
        <v>46022</v>
      </c>
      <c r="D101" t="s">
        <v>63</v>
      </c>
      <c r="E101">
        <v>1211</v>
      </c>
      <c r="F101" t="s">
        <v>78</v>
      </c>
      <c r="G101" t="s">
        <v>100</v>
      </c>
      <c r="H101" t="s">
        <v>119</v>
      </c>
      <c r="I101" t="s">
        <v>64</v>
      </c>
      <c r="J101" t="s">
        <v>175</v>
      </c>
      <c r="K101" s="3" t="s">
        <v>200</v>
      </c>
      <c r="L101" s="2">
        <v>45704</v>
      </c>
      <c r="M101" s="2">
        <v>46020</v>
      </c>
      <c r="N101" t="s">
        <v>154</v>
      </c>
      <c r="O101">
        <v>16200</v>
      </c>
      <c r="P101">
        <v>14407.68</v>
      </c>
      <c r="Q101">
        <v>194400</v>
      </c>
      <c r="R101">
        <v>172892.16</v>
      </c>
      <c r="S101">
        <v>0</v>
      </c>
      <c r="T101" s="4" t="s">
        <v>220</v>
      </c>
      <c r="U101" t="s">
        <v>152</v>
      </c>
      <c r="V101" s="6">
        <v>46024</v>
      </c>
    </row>
    <row r="102" spans="1:22" x14ac:dyDescent="0.25">
      <c r="A102">
        <v>2025</v>
      </c>
      <c r="B102" s="2">
        <v>45931</v>
      </c>
      <c r="C102" s="2">
        <v>46022</v>
      </c>
      <c r="D102" t="s">
        <v>63</v>
      </c>
      <c r="E102">
        <v>1211</v>
      </c>
      <c r="F102" t="s">
        <v>180</v>
      </c>
      <c r="G102" t="s">
        <v>181</v>
      </c>
      <c r="H102" t="s">
        <v>104</v>
      </c>
      <c r="I102" t="s">
        <v>64</v>
      </c>
      <c r="J102" t="s">
        <v>182</v>
      </c>
      <c r="K102" s="3" t="s">
        <v>210</v>
      </c>
      <c r="L102" s="2">
        <v>45717</v>
      </c>
      <c r="M102" s="2">
        <v>46020</v>
      </c>
      <c r="N102" t="s">
        <v>173</v>
      </c>
      <c r="O102">
        <v>16200</v>
      </c>
      <c r="P102">
        <v>14407.68</v>
      </c>
      <c r="Q102">
        <v>194400</v>
      </c>
      <c r="R102">
        <v>172892.16</v>
      </c>
      <c r="S102">
        <v>0</v>
      </c>
      <c r="T102" s="4" t="s">
        <v>220</v>
      </c>
      <c r="U102" t="s">
        <v>152</v>
      </c>
      <c r="V102" s="6">
        <v>46024</v>
      </c>
    </row>
    <row r="103" spans="1:22" x14ac:dyDescent="0.25">
      <c r="A103">
        <v>2025</v>
      </c>
      <c r="B103" s="2">
        <v>45931</v>
      </c>
      <c r="C103" s="2">
        <v>46022</v>
      </c>
      <c r="D103" t="s">
        <v>63</v>
      </c>
      <c r="E103">
        <v>1211</v>
      </c>
      <c r="F103" t="s">
        <v>212</v>
      </c>
      <c r="G103" t="s">
        <v>177</v>
      </c>
      <c r="H103" t="s">
        <v>213</v>
      </c>
      <c r="I103" t="s">
        <v>64</v>
      </c>
      <c r="J103" t="s">
        <v>214</v>
      </c>
      <c r="K103" s="4" t="s">
        <v>219</v>
      </c>
      <c r="L103" s="2">
        <v>45793</v>
      </c>
      <c r="M103" s="2">
        <v>46020</v>
      </c>
      <c r="N103" t="s">
        <v>167</v>
      </c>
      <c r="O103">
        <v>21300</v>
      </c>
      <c r="P103">
        <v>18418.32</v>
      </c>
      <c r="Q103">
        <v>255600</v>
      </c>
      <c r="R103">
        <v>221019.84</v>
      </c>
      <c r="S103">
        <v>0</v>
      </c>
      <c r="T103" s="4" t="s">
        <v>220</v>
      </c>
      <c r="U103" t="s">
        <v>152</v>
      </c>
      <c r="V103" s="6">
        <v>46024</v>
      </c>
    </row>
    <row r="104" spans="1:22" x14ac:dyDescent="0.25">
      <c r="A104">
        <v>2025</v>
      </c>
      <c r="B104" s="2">
        <v>45931</v>
      </c>
      <c r="C104" s="2">
        <v>46022</v>
      </c>
      <c r="D104" t="s">
        <v>63</v>
      </c>
      <c r="E104">
        <v>1211</v>
      </c>
      <c r="F104" t="s">
        <v>224</v>
      </c>
      <c r="G104" t="s">
        <v>225</v>
      </c>
      <c r="H104" t="s">
        <v>106</v>
      </c>
      <c r="I104" t="s">
        <v>64</v>
      </c>
      <c r="J104" t="s">
        <v>223</v>
      </c>
      <c r="K104" s="4" t="s">
        <v>227</v>
      </c>
      <c r="L104" s="2">
        <v>45901</v>
      </c>
      <c r="M104" s="2">
        <v>45929</v>
      </c>
      <c r="N104" t="s">
        <v>160</v>
      </c>
      <c r="O104">
        <v>21300</v>
      </c>
      <c r="P104">
        <v>18418.32</v>
      </c>
      <c r="Q104">
        <v>255600</v>
      </c>
      <c r="R104">
        <v>221019.84</v>
      </c>
      <c r="S104">
        <v>0</v>
      </c>
      <c r="T104" s="4" t="s">
        <v>220</v>
      </c>
      <c r="U104" t="s">
        <v>152</v>
      </c>
      <c r="V104" s="6">
        <v>46024</v>
      </c>
    </row>
  </sheetData>
  <mergeCells count="7">
    <mergeCell ref="A6:W6"/>
    <mergeCell ref="A2:C2"/>
    <mergeCell ref="D2:F2"/>
    <mergeCell ref="G2:I2"/>
    <mergeCell ref="A3:C3"/>
    <mergeCell ref="D3:F3"/>
    <mergeCell ref="G3:I3"/>
  </mergeCells>
  <dataValidations count="2">
    <dataValidation type="list" allowBlank="1" showErrorMessage="1" sqref="D8:D194" xr:uid="{00000000-0002-0000-0000-000000000000}">
      <formula1>Hidden_13</formula1>
    </dataValidation>
    <dataValidation type="list" allowBlank="1" showErrorMessage="1" sqref="I8:I194" xr:uid="{00000000-0002-0000-0000-000001000000}">
      <formula1>Hidden_28</formula1>
    </dataValidation>
  </dataValidations>
  <hyperlinks>
    <hyperlink ref="T8" r:id="rId1" xr:uid="{AD9CA4ED-1A04-4DA9-9677-100E7941AEC4}"/>
    <hyperlink ref="T9" r:id="rId2" xr:uid="{712C2F59-CD24-4467-9E92-34AAF5D40511}"/>
    <hyperlink ref="T10" r:id="rId3" xr:uid="{DE15C10E-59B5-4200-B1CE-B2CD5EAC51ED}"/>
    <hyperlink ref="T11" r:id="rId4" xr:uid="{5232F9BE-62EC-4097-AC93-278127550900}"/>
    <hyperlink ref="T12" r:id="rId5" xr:uid="{E95222DE-1149-4249-BF07-FABCBEAF2B02}"/>
    <hyperlink ref="T13" r:id="rId6" xr:uid="{7C717967-9938-4FDA-A685-8DFA6A5DF6EC}"/>
    <hyperlink ref="T14" r:id="rId7" xr:uid="{8D32D6E4-35B1-4ABA-BBD8-27E7282F25AB}"/>
    <hyperlink ref="T15" r:id="rId8" xr:uid="{8572BB59-0AD0-4B35-9002-4D767466A319}"/>
    <hyperlink ref="T22" r:id="rId9" xr:uid="{909512E7-36A6-479A-B08B-1325BB8DFA5E}"/>
    <hyperlink ref="T29" r:id="rId10" xr:uid="{935D3B1E-1F96-4760-9793-EFD2737D3B12}"/>
    <hyperlink ref="T16" r:id="rId11" xr:uid="{C73DB414-755F-4F4B-868F-150AB01190B8}"/>
    <hyperlink ref="T23" r:id="rId12" xr:uid="{16AF405D-AA41-4C1A-9536-D8F961D7FBFF}"/>
    <hyperlink ref="T30" r:id="rId13" xr:uid="{B9435E60-2391-4E61-944F-B52BDA756D9A}"/>
    <hyperlink ref="T17" r:id="rId14" xr:uid="{4DDF13D5-8B64-4494-A51F-ED9681EE3A91}"/>
    <hyperlink ref="T24" r:id="rId15" xr:uid="{DA3B110C-CE7B-4913-8801-51DE0C56DE81}"/>
    <hyperlink ref="T31" r:id="rId16" xr:uid="{DDF13BD7-9798-4792-BB08-F0D8E52E0506}"/>
    <hyperlink ref="T18" r:id="rId17" xr:uid="{C49221AC-967A-476F-A45B-D627B6DECCFF}"/>
    <hyperlink ref="T25" r:id="rId18" xr:uid="{A864BD10-FF15-40C8-8813-6AE1B1DAFF4A}"/>
    <hyperlink ref="T19" r:id="rId19" xr:uid="{B3B264A9-E95F-46B2-9575-467D0C05F024}"/>
    <hyperlink ref="T26" r:id="rId20" xr:uid="{38C216F9-36CC-4D30-9E3C-F39B590784C0}"/>
    <hyperlink ref="T20" r:id="rId21" xr:uid="{951DA88E-41A7-4960-9722-9610DC6394ED}"/>
    <hyperlink ref="T27" r:id="rId22" xr:uid="{8912BEEE-7AB2-47BF-A7BD-7C6908ADE4DF}"/>
    <hyperlink ref="T21" r:id="rId23" xr:uid="{F451507C-5228-472B-B730-9C70168707AB}"/>
    <hyperlink ref="T28" r:id="rId24" xr:uid="{6528CAF9-3947-4309-AEDC-37843A1E4558}"/>
    <hyperlink ref="T32" r:id="rId25" xr:uid="{E65A56D2-E753-4BA6-9E35-2081E511A6BB}"/>
    <hyperlink ref="T33" r:id="rId26" xr:uid="{A72E13C6-153A-4936-8435-E26AF4503D01}"/>
    <hyperlink ref="T34" r:id="rId27" xr:uid="{87D4FDD5-F6A1-469C-9F01-77020D524FF8}"/>
    <hyperlink ref="T35" r:id="rId28" xr:uid="{A7D9E146-EED4-4298-A361-B6F17C5C8A9A}"/>
    <hyperlink ref="K8" r:id="rId29" xr:uid="{08837CBE-DA7E-4845-8605-3B8A072C4782}"/>
    <hyperlink ref="K11" r:id="rId30" xr:uid="{5688D200-5B18-44BB-AEB0-BD0D620FF013}"/>
    <hyperlink ref="K34" r:id="rId31" xr:uid="{429B8842-3BCA-4BA3-986A-D7188D92D80F}"/>
    <hyperlink ref="K25" r:id="rId32" xr:uid="{662D1446-06B8-4D90-99A1-B1446C237993}"/>
    <hyperlink ref="K9" r:id="rId33" xr:uid="{68E00943-D7C5-4F08-ABDF-9032792B69A7}"/>
    <hyperlink ref="K10" r:id="rId34" xr:uid="{99FBCB36-F87E-45A1-8382-2788030FA198}"/>
    <hyperlink ref="K12" r:id="rId35" xr:uid="{B5DF911D-4EC7-48E3-8E9B-CF8F1EE30209}"/>
    <hyperlink ref="K13" r:id="rId36" xr:uid="{400744AF-3E9D-4DEE-93FC-698E4C1F47B9}"/>
    <hyperlink ref="K14" r:id="rId37" xr:uid="{E8012518-AF0E-41B8-8E05-B8CFAAC50A47}"/>
    <hyperlink ref="K15" r:id="rId38" xr:uid="{206AB503-D12D-4FAF-B01D-DDB5AB65A14C}"/>
    <hyperlink ref="K16" r:id="rId39" xr:uid="{A5DEBB54-0660-428F-AEC6-E5C45F13C6F7}"/>
    <hyperlink ref="K17" r:id="rId40" xr:uid="{52A84411-75DD-487E-B483-006C8B17317A}"/>
    <hyperlink ref="K18" r:id="rId41" xr:uid="{31D5DD59-FBC0-4835-AA96-CFC33D9FE8EB}"/>
    <hyperlink ref="K19" r:id="rId42" xr:uid="{01F9E2FE-7B12-4A5E-9D77-374EECB14350}"/>
    <hyperlink ref="K20" r:id="rId43" xr:uid="{ED6A9433-6144-4CDC-B207-F94E4AA832AA}"/>
    <hyperlink ref="K21" r:id="rId44" xr:uid="{77221438-F014-429D-B9E9-E0A1EB6FC7BB}"/>
    <hyperlink ref="K22" r:id="rId45" xr:uid="{9569A989-A7EF-4726-B095-85B928FB5A6B}"/>
    <hyperlink ref="K23" r:id="rId46" xr:uid="{C8B4BA4D-C50A-46F8-9130-7944349D54B2}"/>
    <hyperlink ref="K24" r:id="rId47" xr:uid="{1AD7E22B-F07E-4DC8-824E-E9C5678500A2}"/>
    <hyperlink ref="K26" r:id="rId48" xr:uid="{C3E77EC5-A480-48C8-B44C-C799A328CC6A}"/>
    <hyperlink ref="K27" r:id="rId49" xr:uid="{590911C1-60E1-4DAF-AA07-7823B51702C8}"/>
    <hyperlink ref="K28" r:id="rId50" xr:uid="{41753D92-A2E1-4268-B802-7BB111891BFA}"/>
    <hyperlink ref="K29" r:id="rId51" xr:uid="{5FF7FFA1-2A05-4B3C-9F42-938F4C650998}"/>
    <hyperlink ref="K30" r:id="rId52" xr:uid="{3F167BD4-9F50-40EB-8D76-EA0B2E129BB1}"/>
    <hyperlink ref="K31" r:id="rId53" xr:uid="{1EE52BAC-FEB7-4C4B-B57B-56187E19CF10}"/>
    <hyperlink ref="K32" r:id="rId54" xr:uid="{F8AD7A09-1107-4324-8870-B957B1207ADD}"/>
    <hyperlink ref="K33" r:id="rId55" xr:uid="{9824BE10-75FD-4705-9A5B-B9491500DBA5}"/>
    <hyperlink ref="K35" r:id="rId56" xr:uid="{BCFF02EA-0506-4439-8684-257B45034A50}"/>
    <hyperlink ref="T36" r:id="rId57" xr:uid="{62A6483F-F90F-43A5-96A6-36228E869D46}"/>
    <hyperlink ref="T37" r:id="rId58" xr:uid="{4B4CBE9C-07B5-4A28-8E05-781B1CA49299}"/>
    <hyperlink ref="T38" r:id="rId59" xr:uid="{18190BC6-A36F-474B-8E82-92E7CEDFA907}"/>
    <hyperlink ref="T39" r:id="rId60" xr:uid="{7520D0AA-1B76-487F-8D7D-03753C42CF08}"/>
    <hyperlink ref="T40" r:id="rId61" xr:uid="{F6EEA45A-01B3-47A1-96D1-0AF0FDFDBE05}"/>
    <hyperlink ref="T41" r:id="rId62" xr:uid="{F26A2D8A-A61D-4E01-B634-BBC2D723A895}"/>
    <hyperlink ref="T42" r:id="rId63" xr:uid="{34DDA6A0-DFA8-4292-A60D-73F1BF95FAAF}"/>
    <hyperlink ref="T43" r:id="rId64" xr:uid="{481C80D1-C3CD-49E0-A5C9-C4EAFD2660DA}"/>
    <hyperlink ref="T44" r:id="rId65" xr:uid="{424E1E93-EA1B-4865-BD88-6E98534D8CA5}"/>
    <hyperlink ref="T45" r:id="rId66" xr:uid="{85865BB4-AA7B-4778-8F53-D195E7B7E0B8}"/>
    <hyperlink ref="T46" r:id="rId67" xr:uid="{ADF4EC94-F102-4B8E-91D7-0E9233F38E74}"/>
    <hyperlink ref="T47" r:id="rId68" xr:uid="{1FDEAE59-29B0-44C6-B2E8-14A45317942F}"/>
    <hyperlink ref="T48" r:id="rId69" xr:uid="{710793E3-A120-4E33-9FF5-323FD8845AE0}"/>
    <hyperlink ref="T49" r:id="rId70" xr:uid="{D706AFA3-F138-402F-8D80-E8808286DA5B}"/>
    <hyperlink ref="T50" r:id="rId71" xr:uid="{6245CC2B-FB0E-46C6-BF76-9A421DD6E202}"/>
    <hyperlink ref="T51" r:id="rId72" xr:uid="{26E05755-290B-4F57-8477-7CF242EC2B9C}"/>
    <hyperlink ref="T52" r:id="rId73" xr:uid="{27E1B1D6-DB81-438C-881E-8E5113D80451}"/>
    <hyperlink ref="T53" r:id="rId74" xr:uid="{B4BFBF67-251A-487D-8E46-B5FAD25D3B9E}"/>
    <hyperlink ref="T54" r:id="rId75" xr:uid="{16E46956-3972-49F3-BA71-716349A41B48}"/>
    <hyperlink ref="T55" r:id="rId76" xr:uid="{8FF83311-6FB2-4F8D-9110-33B42EF4A1BD}"/>
    <hyperlink ref="T56" r:id="rId77" xr:uid="{2EF16E88-3D76-46C4-AEE8-20E29FE441E0}"/>
    <hyperlink ref="T57" r:id="rId78" xr:uid="{61CEE5E6-119F-4D63-96D2-F5AC20BD512B}"/>
    <hyperlink ref="T58" r:id="rId79" xr:uid="{59D0E796-0448-494D-8F18-8916B782C026}"/>
    <hyperlink ref="K36" r:id="rId80" xr:uid="{F47FBB8A-0B6D-4F7B-8806-97CB8291DBC6}"/>
    <hyperlink ref="K37" r:id="rId81" xr:uid="{E2494D04-FB11-460A-BD0E-FE347C1F18A6}"/>
    <hyperlink ref="K38" r:id="rId82" xr:uid="{A6258EC4-69FB-4DD7-90B2-F2DAD26FAC62}"/>
    <hyperlink ref="K39" r:id="rId83" xr:uid="{0AD5AE55-BA06-41DE-A1B4-82F75FCD3FC3}"/>
    <hyperlink ref="K40" r:id="rId84" xr:uid="{CE4ABCE7-2AB8-4F95-AA9C-E380C8CEC02C}"/>
    <hyperlink ref="K41" r:id="rId85" xr:uid="{F2A54A9C-6689-406C-85CF-BED234726C39}"/>
    <hyperlink ref="K42" r:id="rId86" xr:uid="{7B43B886-2709-4C37-8839-9141A97A094A}"/>
    <hyperlink ref="K43" r:id="rId87" xr:uid="{BC16281A-BF9F-4E6C-B6C6-97A96C7F5E4A}"/>
    <hyperlink ref="K44" r:id="rId88" xr:uid="{0C2E658A-DF2A-4E55-8F40-B3599BBDE1BD}"/>
    <hyperlink ref="K45" r:id="rId89" xr:uid="{86D47CAB-6C5E-4A80-8546-3E8C7A1C0E1F}"/>
    <hyperlink ref="K46" r:id="rId90" xr:uid="{43718CE4-CB5A-4206-BDA1-A4965DDB9DD5}"/>
    <hyperlink ref="K47" r:id="rId91" xr:uid="{D365817D-2302-45A6-85F3-CA55E22D4708}"/>
    <hyperlink ref="K48" r:id="rId92" xr:uid="{9D072B5A-DF31-4017-BF8C-2B5000FB338B}"/>
    <hyperlink ref="K49" r:id="rId93" xr:uid="{8F61F4B2-2848-4BED-9C63-0C7345D5E28F}"/>
    <hyperlink ref="K50" r:id="rId94" xr:uid="{09BB415B-1832-4CA0-85E6-9EF11B2F2448}"/>
    <hyperlink ref="K51" r:id="rId95" xr:uid="{E9FAE758-679B-462C-A83D-84F66AB1DEE8}"/>
    <hyperlink ref="K52" r:id="rId96" xr:uid="{69DEC7BD-1410-4F06-ABA3-6A871FCC5F93}"/>
    <hyperlink ref="K53" r:id="rId97" xr:uid="{F6AA85E7-48F5-4524-89FE-DA00308C356A}"/>
    <hyperlink ref="K54" r:id="rId98" xr:uid="{D20A9512-0221-48AE-8B1D-2EDF26EA43D5}"/>
    <hyperlink ref="K55" r:id="rId99" xr:uid="{DA334BC1-86D1-4674-B0D0-408C42BC19BB}"/>
    <hyperlink ref="K56" r:id="rId100" xr:uid="{758A305C-49DD-4B24-9E55-6E1FAF9F655A}"/>
    <hyperlink ref="K57" r:id="rId101" xr:uid="{20783970-E9D8-4026-A63A-4428053C8C57}"/>
    <hyperlink ref="K59" r:id="rId102" xr:uid="{B33EE2B5-1304-4BBF-88B4-1FEDEFB62904}"/>
    <hyperlink ref="K60" r:id="rId103" xr:uid="{F0937E2D-B868-4D8E-A549-4D1804316330}"/>
    <hyperlink ref="K61" r:id="rId104" xr:uid="{8AEB1C3B-F084-41B0-955B-4E4986A91E45}"/>
    <hyperlink ref="K62" r:id="rId105" xr:uid="{19884A9E-4731-4A68-93A2-9092CD6C40D8}"/>
    <hyperlink ref="K63" r:id="rId106" xr:uid="{A9D0D7B1-62A7-4952-A09B-9545FC5E713A}"/>
    <hyperlink ref="K64" r:id="rId107" xr:uid="{DDAC2BD5-40B4-4A9B-A916-E338BE094B96}"/>
    <hyperlink ref="K65" r:id="rId108" xr:uid="{54545A57-8C50-46DF-A9E9-8327CD7019D6}"/>
    <hyperlink ref="K66" r:id="rId109" xr:uid="{E07BEF96-7414-4010-AB37-F1980AF5A500}"/>
    <hyperlink ref="K67" r:id="rId110" xr:uid="{5FDB5C54-2676-44E8-BD58-436059F77A5D}"/>
    <hyperlink ref="K68" r:id="rId111" xr:uid="{B80318D7-C1F6-4412-AC1E-8D2A6EB25DB2}"/>
    <hyperlink ref="K69" r:id="rId112" xr:uid="{AD472461-A26B-469E-8934-784CE0BABD87}"/>
    <hyperlink ref="K70" r:id="rId113" xr:uid="{30C870AF-5C26-456E-837A-8F58CA156539}"/>
    <hyperlink ref="K71" r:id="rId114" xr:uid="{B2AB9AC8-9D3D-4989-9890-B553C2EBA5D9}"/>
    <hyperlink ref="K72" r:id="rId115" xr:uid="{C19AD3BB-3C73-4802-96DA-0B52754D1041}"/>
    <hyperlink ref="K73" r:id="rId116" xr:uid="{71E1752D-DAB8-4F55-A87F-12F428AB42B6}"/>
    <hyperlink ref="K74" r:id="rId117" xr:uid="{7DE2A5F3-0EAD-4896-8694-F9A70E5AA1FA}"/>
    <hyperlink ref="K75" r:id="rId118" xr:uid="{D62913BA-2B3A-4A02-BBC1-62801253D07B}"/>
    <hyperlink ref="K77" r:id="rId119" xr:uid="{D9882029-3CDB-438A-8943-850119862DD1}"/>
    <hyperlink ref="K78" r:id="rId120" xr:uid="{ED78C31B-EFC0-4102-B887-BE992232C312}"/>
    <hyperlink ref="K79" r:id="rId121" xr:uid="{566D67CB-5959-4D50-9B39-71AC818F1BA5}"/>
    <hyperlink ref="K80" r:id="rId122" xr:uid="{88AC49CA-972F-473B-8464-B91312667F31}"/>
    <hyperlink ref="T81" r:id="rId123" xr:uid="{CDB5719A-62D0-4FBD-BBDC-D9DB7092E924}"/>
    <hyperlink ref="T59" r:id="rId124" xr:uid="{6B927EF2-4D6B-434E-945E-0C8202D5FB3D}"/>
    <hyperlink ref="T60" r:id="rId125" xr:uid="{EDD53C74-81D2-48EC-AA8C-881728E135F8}"/>
    <hyperlink ref="T61" r:id="rId126" xr:uid="{8D057FBB-BE42-463C-B8CB-81CDA30B87A4}"/>
    <hyperlink ref="T62" r:id="rId127" xr:uid="{FA63F956-D9AF-4D8B-805A-EC18BAEF30CA}"/>
    <hyperlink ref="T63" r:id="rId128" xr:uid="{1DE32DCD-D85B-41FE-A401-C7CD941BC3B3}"/>
    <hyperlink ref="T64" r:id="rId129" xr:uid="{972797E8-C357-4360-BDFE-33FF31A2AF17}"/>
    <hyperlink ref="T65" r:id="rId130" xr:uid="{68BD4165-3DD3-4A9A-B5FD-B16AAC70484C}"/>
    <hyperlink ref="T66" r:id="rId131" xr:uid="{3B5652ED-DC99-4745-9F2A-D150A3340881}"/>
    <hyperlink ref="T67" r:id="rId132" xr:uid="{5FE5240E-8636-4CDA-8F5F-94DD494CC501}"/>
    <hyperlink ref="T68" r:id="rId133" xr:uid="{B7FD64EC-1E5A-4C6E-9C72-CC88B0FE8820}"/>
    <hyperlink ref="T69" r:id="rId134" xr:uid="{32165069-31DB-4BCC-B3EB-B8372ACA1129}"/>
    <hyperlink ref="T70" r:id="rId135" xr:uid="{8E245D91-5B0F-4D91-81A6-5FBB5B350930}"/>
    <hyperlink ref="T71" r:id="rId136" xr:uid="{46574EFE-1907-4B1C-805A-FEB314ED3C1A}"/>
    <hyperlink ref="T72" r:id="rId137" xr:uid="{302DA49C-06E6-4D6D-9C61-540F4CACABFB}"/>
    <hyperlink ref="T73" r:id="rId138" xr:uid="{DFF2FE2D-0EC6-4A4F-9434-0E0862D5F7C5}"/>
    <hyperlink ref="T74" r:id="rId139" xr:uid="{279C93CB-3143-4780-B05C-489C977A2B04}"/>
    <hyperlink ref="T75" r:id="rId140" xr:uid="{79E94436-62FA-44DF-B732-54F212BC9695}"/>
    <hyperlink ref="T76" r:id="rId141" xr:uid="{2FC9E061-B556-4217-A67B-5F0FDBAC9F19}"/>
    <hyperlink ref="T77" r:id="rId142" xr:uid="{5527CE9E-6D46-4E5B-AEE8-5065B99DDBE1}"/>
    <hyperlink ref="T78" r:id="rId143" xr:uid="{6ED89825-5EE5-4B48-9690-925C37C3118D}"/>
    <hyperlink ref="T79" r:id="rId144" xr:uid="{AA47340A-7028-4CAF-843F-A305A42246F6}"/>
    <hyperlink ref="T80" r:id="rId145" xr:uid="{3E0394B5-4A4B-4AAE-8856-3EFF5519523C}"/>
    <hyperlink ref="K82" r:id="rId146" xr:uid="{A6E8EB6C-2077-4FFD-9350-B5B6DA27EF6F}"/>
    <hyperlink ref="K83" r:id="rId147" xr:uid="{36F3F258-990C-49EF-8AEC-B5F69481F905}"/>
    <hyperlink ref="K84" r:id="rId148" xr:uid="{201203CA-6C92-4113-AEA6-E1BF37A8BFEB}"/>
    <hyperlink ref="K85" r:id="rId149" xr:uid="{AEE6E9EA-469E-48AD-8F8B-02C1B7940356}"/>
    <hyperlink ref="K86" r:id="rId150" xr:uid="{ADACFF1A-0AEF-46F2-8E2C-84B94CA68C36}"/>
    <hyperlink ref="K87" r:id="rId151" xr:uid="{EC394ED0-72BB-4EA8-B839-05466C219B18}"/>
    <hyperlink ref="K88" r:id="rId152" xr:uid="{D952059B-12F2-4562-91D4-4AB7E813CC5E}"/>
    <hyperlink ref="K89" r:id="rId153" xr:uid="{F1A44689-F227-4021-8C9D-4AC76E7E46C7}"/>
    <hyperlink ref="K90" r:id="rId154" xr:uid="{2D4229A1-C919-4BF5-BD8F-543ABEC27776}"/>
    <hyperlink ref="K91" r:id="rId155" xr:uid="{B8C78DFE-366B-4368-AD87-F0EE5FB59137}"/>
    <hyperlink ref="K92" r:id="rId156" xr:uid="{A4D38C35-DA60-4D73-8009-B990B284D0BD}"/>
    <hyperlink ref="K93" r:id="rId157" xr:uid="{2F5DEA99-52D1-46B6-A646-46FA8FA19C8B}"/>
    <hyperlink ref="K94" r:id="rId158" xr:uid="{E511E1D1-EB5B-4647-9CAA-8712C5A531DA}"/>
    <hyperlink ref="K95" r:id="rId159" xr:uid="{4998415C-5BA2-4090-97ED-E07BFAF78941}"/>
    <hyperlink ref="K96" r:id="rId160" xr:uid="{134D88B0-2F2B-4721-AE99-59F66B7C94BF}"/>
    <hyperlink ref="K97" r:id="rId161" xr:uid="{8A89043A-EEA9-4999-A3A8-FA5F45C868F0}"/>
    <hyperlink ref="K98" r:id="rId162" xr:uid="{8E02B57A-F26C-44C3-A316-24E046DFA7AA}"/>
    <hyperlink ref="K100" r:id="rId163" xr:uid="{EF5664DC-06DD-4C23-9219-8F2B70295D4A}"/>
    <hyperlink ref="K101" r:id="rId164" xr:uid="{87D9A33E-DCCB-4DF9-9683-18F685C23453}"/>
    <hyperlink ref="K102" r:id="rId165" xr:uid="{570D0E5A-B182-49FC-8907-D89F49B6C7AB}"/>
    <hyperlink ref="K103" r:id="rId166" xr:uid="{2535827B-A105-4E25-989B-0A292F072475}"/>
    <hyperlink ref="T104" r:id="rId167" xr:uid="{3EADB8D6-372A-42A6-9E11-F5A3B7162A38}"/>
    <hyperlink ref="T82" r:id="rId168" xr:uid="{F66A445E-5D2C-4C2E-BEDF-55762FB598CB}"/>
    <hyperlink ref="T83" r:id="rId169" xr:uid="{E8BF5740-6722-426A-BB3F-99CF025EC50B}"/>
    <hyperlink ref="T84" r:id="rId170" xr:uid="{F719DFD3-4D21-4675-B665-565D34E4CC35}"/>
    <hyperlink ref="T85" r:id="rId171" xr:uid="{82536921-18E8-48BB-A106-C9FCCF90550D}"/>
    <hyperlink ref="T86" r:id="rId172" xr:uid="{66BEF903-5AA2-493E-B5C1-B0DD10A82E7B}"/>
    <hyperlink ref="T87" r:id="rId173" xr:uid="{73904E5D-1DF0-4BCD-81E4-D62FE71C0951}"/>
    <hyperlink ref="T88" r:id="rId174" xr:uid="{5B452EAB-911C-43A5-8241-2A09FDC9ACC1}"/>
    <hyperlink ref="T89" r:id="rId175" xr:uid="{C0A0F45E-1532-4843-BC88-CB0CADCBFEFA}"/>
    <hyperlink ref="T90" r:id="rId176" xr:uid="{60890E61-061B-4541-8A44-7054EDC603E4}"/>
    <hyperlink ref="T91" r:id="rId177" xr:uid="{B3628DF8-E487-4685-BE49-5AFAC1E42C8B}"/>
    <hyperlink ref="T92" r:id="rId178" xr:uid="{14668D61-B924-4751-9483-20BCD0A10679}"/>
    <hyperlink ref="T93" r:id="rId179" xr:uid="{0395F53E-3E20-4275-B97C-FE2FF9874D26}"/>
    <hyperlink ref="T94" r:id="rId180" xr:uid="{715F6D5A-20C3-4E94-978B-EC33B5BAF963}"/>
    <hyperlink ref="T95" r:id="rId181" xr:uid="{76213207-2FD6-4D57-8929-2EADA1F01F2F}"/>
    <hyperlink ref="T96" r:id="rId182" xr:uid="{CEF8ED03-ABAA-44DB-AEEB-C956ABACEA15}"/>
    <hyperlink ref="T97" r:id="rId183" xr:uid="{D4FFB851-2274-4001-977D-883A9B31C34D}"/>
    <hyperlink ref="T98" r:id="rId184" xr:uid="{BB38F57D-9D0F-4D43-998B-5D5E43060BEB}"/>
    <hyperlink ref="T99" r:id="rId185" xr:uid="{160334C3-B7B6-4FE8-B65F-2B9C574D389C}"/>
    <hyperlink ref="T100" r:id="rId186" xr:uid="{2A196474-1B0A-4391-A4B8-8054573414CB}"/>
    <hyperlink ref="T101" r:id="rId187" xr:uid="{396E047D-1715-4295-B55B-B4394D4E950F}"/>
    <hyperlink ref="T102" r:id="rId188" xr:uid="{0C7299AE-5396-473A-8CB7-9A40B6081A3D}"/>
    <hyperlink ref="T103" r:id="rId189" xr:uid="{98BEACEC-6CB4-408F-9A59-B9C391AD2093}"/>
    <hyperlink ref="K99" r:id="rId190" xr:uid="{5AFFDFF0-D75E-4850-A462-E00FD2F918D5}"/>
    <hyperlink ref="K104" r:id="rId191" xr:uid="{9A69C4B8-7C63-4662-A24E-F0DF900B5222}"/>
    <hyperlink ref="K81" r:id="rId192" xr:uid="{A0BB7A74-5055-47BE-B977-7523534B457F}"/>
    <hyperlink ref="K76" r:id="rId193" xr:uid="{AEA5F6A1-24B2-4FEE-97B7-A389C16A97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2025-02-20T19:10:11Z</dcterms:created>
  <dcterms:modified xsi:type="dcterms:W3CDTF">2026-01-20T23:43:23Z</dcterms:modified>
</cp:coreProperties>
</file>