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3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20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3.xml"/>
  <Override ContentType="application/vnd.openxmlformats-officedocument.drawing+xml" PartName="/xl/drawings/drawing21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drawing+xml" PartName="/xl/drawings/drawing2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  <sheet state="visible" name="Hidden_4" sheetId="5" r:id="rId8"/>
    <sheet state="visible" name="Hidden_5" sheetId="6" r:id="rId9"/>
    <sheet state="visible" name="Hidden_6" sheetId="7" r:id="rId10"/>
    <sheet state="visible" name="Hidden_7" sheetId="8" r:id="rId11"/>
    <sheet state="visible" name="Hidden_8" sheetId="9" r:id="rId12"/>
    <sheet state="visible" name="Hidden_9" sheetId="10" r:id="rId13"/>
    <sheet state="visible" name="Hidden_10" sheetId="11" r:id="rId14"/>
    <sheet state="visible" name="Hidden_11" sheetId="12" r:id="rId15"/>
    <sheet state="visible" name="Tabla_577624" sheetId="13" r:id="rId16"/>
    <sheet state="visible" name="Hidden_1_Tabla_577624" sheetId="14" r:id="rId17"/>
    <sheet state="visible" name="Tabla_577651" sheetId="15" r:id="rId18"/>
    <sheet state="visible" name="Hidden_1_Tabla_577651" sheetId="16" r:id="rId19"/>
    <sheet state="visible" name="Tabla_577652" sheetId="17" r:id="rId20"/>
    <sheet state="visible" name="Hidden_1_Tabla_577652" sheetId="18" r:id="rId21"/>
    <sheet state="visible" name="Tabla_577653" sheetId="19" r:id="rId22"/>
    <sheet state="visible" name="Hidden_1_Tabla_577653" sheetId="20" r:id="rId23"/>
    <sheet state="visible" name="Tabla_577621" sheetId="21" r:id="rId24"/>
    <sheet state="visible" name="Tabla_577654" sheetId="22" r:id="rId25"/>
    <sheet state="visible" name="Tabla_577655" sheetId="23" r:id="rId26"/>
  </sheets>
  <definedNames>
    <definedName name="Hidden_733">Hidden_7!$A$1:$A$41</definedName>
    <definedName name="Hidden_1075">Hidden_10!$A$1:$A$3</definedName>
    <definedName name="Hidden_840">Hidden_8!$A$1:$A$32</definedName>
    <definedName name="Hidden_1_Tabla_5776524">Hidden_1_Tabla_577652!$A$1:$A$2</definedName>
    <definedName name="Hidden_968">Hidden_9!$A$1:$A$3</definedName>
    <definedName name="Hidden_24">Hidden_2!$A$1:$A$5</definedName>
    <definedName name="Hidden_1_Tabla_5776514">Hidden_1_Tabla_577651!$A$1:$A$2</definedName>
    <definedName name="Hidden_47">Hidden_4!$A$1:$A$2</definedName>
    <definedName name="Hidden_525">Hidden_5!$A$1:$A$2</definedName>
    <definedName name="Hidden_13">Hidden_1!$A$1:$A$4</definedName>
    <definedName name="Hidden_1_Tabla_5776244">Hidden_1_Tabla_577624!$A$1:$A$2</definedName>
    <definedName name="Hidden_1176">Hidden_11!$A$1:$A$2</definedName>
    <definedName name="Hidden_1_Tabla_5776534">Hidden_1_Tabla_577653!$A$1:$A$2</definedName>
    <definedName name="Hidden_629">Hidden_6!$A$1:$A$26</definedName>
    <definedName name="Hidden_35">Hidden_3!$A$1:$A$2</definedName>
  </definedNames>
  <calcPr/>
  <extLst>
    <ext uri="GoogleSheetsCustomDataVersion2">
      <go:sheetsCustomData xmlns:go="http://customooxmlschemas.google.com/" r:id="rId27" roundtripDataChecksum="eMyEMOnXpjkPYymGv7mSDon8vKaXyb4Igtadtp8Dch4="/>
    </ext>
  </extLst>
</workbook>
</file>

<file path=xl/sharedStrings.xml><?xml version="1.0" encoding="utf-8"?>
<sst xmlns="http://schemas.openxmlformats.org/spreadsheetml/2006/main" count="1290" uniqueCount="534">
  <si>
    <t>59413</t>
  </si>
  <si>
    <t>TÍTULO</t>
  </si>
  <si>
    <t>NOMBRE CORTO</t>
  </si>
  <si>
    <t>DESCRIPCIÓN</t>
  </si>
  <si>
    <t>Resultados de procedimientos de adjudicación directa, licitación pública e invitación restringida</t>
  </si>
  <si>
    <t>A121Fr30_Resultados-de-procedimientos-de-adjudicac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</si>
  <si>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</si>
  <si>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</si>
  <si>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</si>
  <si>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</si>
  <si>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</si>
  <si>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</si>
  <si>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</si>
  <si>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</si>
  <si>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</si>
  <si>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</si>
  <si>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577627</t>
  </si>
  <si>
    <t>577658</t>
  </si>
  <si>
    <t>577659</t>
  </si>
  <si>
    <t>577701</t>
  </si>
  <si>
    <t>577649</t>
  </si>
  <si>
    <t>577680</t>
  </si>
  <si>
    <t>577625</t>
  </si>
  <si>
    <t>577618</t>
  </si>
  <si>
    <t>577619</t>
  </si>
  <si>
    <t>577620</t>
  </si>
  <si>
    <t>577624</t>
  </si>
  <si>
    <t>577674</t>
  </si>
  <si>
    <t>577675</t>
  </si>
  <si>
    <t>577634</t>
  </si>
  <si>
    <t>577651</t>
  </si>
  <si>
    <t>577677</t>
  </si>
  <si>
    <t>577652</t>
  </si>
  <si>
    <t>577653</t>
  </si>
  <si>
    <t>577626</t>
  </si>
  <si>
    <t>577678</t>
  </si>
  <si>
    <t>577622</t>
  </si>
  <si>
    <t>577702</t>
  </si>
  <si>
    <t>577667</t>
  </si>
  <si>
    <t>577660</t>
  </si>
  <si>
    <t>577661</t>
  </si>
  <si>
    <t>577679</t>
  </si>
  <si>
    <t>577662</t>
  </si>
  <si>
    <t>577621</t>
  </si>
  <si>
    <t>577668</t>
  </si>
  <si>
    <t>577681</t>
  </si>
  <si>
    <t>577682</t>
  </si>
  <si>
    <t>577683</t>
  </si>
  <si>
    <t>577684</t>
  </si>
  <si>
    <t>577685</t>
  </si>
  <si>
    <t>577686</t>
  </si>
  <si>
    <t>577687</t>
  </si>
  <si>
    <t>577688</t>
  </si>
  <si>
    <t>577689</t>
  </si>
  <si>
    <t>577690</t>
  </si>
  <si>
    <t>577691</t>
  </si>
  <si>
    <t>577692</t>
  </si>
  <si>
    <t>577693</t>
  </si>
  <si>
    <t>577694</t>
  </si>
  <si>
    <t>577695</t>
  </si>
  <si>
    <t>577696</t>
  </si>
  <si>
    <t>577697</t>
  </si>
  <si>
    <t>577669</t>
  </si>
  <si>
    <t>577632</t>
  </si>
  <si>
    <t>577631</t>
  </si>
  <si>
    <t>577633</t>
  </si>
  <si>
    <t>577628</t>
  </si>
  <si>
    <t>577637</t>
  </si>
  <si>
    <t>577698</t>
  </si>
  <si>
    <t>577699</t>
  </si>
  <si>
    <t>577641</t>
  </si>
  <si>
    <t>577642</t>
  </si>
  <si>
    <t>577640</t>
  </si>
  <si>
    <t>577643</t>
  </si>
  <si>
    <t>577630</t>
  </si>
  <si>
    <t>577629</t>
  </si>
  <si>
    <t>577670</t>
  </si>
  <si>
    <t>577635</t>
  </si>
  <si>
    <t>577704</t>
  </si>
  <si>
    <t>577639</t>
  </si>
  <si>
    <t>577638</t>
  </si>
  <si>
    <t>577646</t>
  </si>
  <si>
    <t>577647</t>
  </si>
  <si>
    <t>577654</t>
  </si>
  <si>
    <t>577657</t>
  </si>
  <si>
    <t>577676</t>
  </si>
  <si>
    <t>577623</t>
  </si>
  <si>
    <t>577671</t>
  </si>
  <si>
    <t>577663</t>
  </si>
  <si>
    <t>577672</t>
  </si>
  <si>
    <t>577673</t>
  </si>
  <si>
    <t>577664</t>
  </si>
  <si>
    <t>577650</t>
  </si>
  <si>
    <t>577655</t>
  </si>
  <si>
    <t>577636</t>
  </si>
  <si>
    <t>577644</t>
  </si>
  <si>
    <t>577648</t>
  </si>
  <si>
    <t>577645</t>
  </si>
  <si>
    <t>577700</t>
  </si>
  <si>
    <t>577703</t>
  </si>
  <si>
    <t>577665</t>
  </si>
  <si>
    <t>577656</t>
  </si>
  <si>
    <t>577666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</si>
  <si>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</si>
  <si>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</si>
  <si>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</si>
  <si>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</si>
  <si>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</si>
  <si>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</si>
  <si>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</si>
  <si>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</si>
  <si>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</si>
  <si>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</si>
  <si>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</si>
  <si>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Tabla_577624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</si>
  <si>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</si>
  <si>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</si>
  <si>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</si>
  <si>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Tabla_577651</t>
  </si>
  <si>
    <t>Fecha en la que se celebró la junta de aclaraciones</t>
  </si>
  <si>
    <t>Relación con los nombres de las/los participantes en la junta de aclaraciones. En el caso de personas morales especificar su denominación o razón social 
Tabla_577652</t>
  </si>
  <si>
    <t>Relación con los nombres de las personas servidoras públicas participantes en las juntas de aclaraciones 
Tabla_577653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</si>
  <si>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</si>
  <si>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</si>
  <si>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</si>
  <si>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</si>
  <si>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</si>
  <si>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</si>
  <si>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</si>
  <si>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</si>
  <si>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</si>
  <si>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Tabla_577621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</si>
  <si>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</si>
  <si>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</si>
  <si>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</si>
  <si>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</si>
  <si>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</si>
  <si>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</si>
  <si>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</si>
  <si>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</si>
  <si>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</si>
  <si>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</si>
  <si>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</si>
  <si>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</si>
  <si>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</si>
  <si>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</si>
  <si>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</si>
  <si>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</si>
  <si>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</si>
  <si>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</si>
  <si>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</si>
  <si>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</si>
  <si>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</si>
  <si>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</si>
  <si>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</si>
  <si>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</si>
  <si>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</si>
  <si>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</si>
  <si>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</si>
  <si>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</si>
  <si>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</si>
  <si>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</si>
  <si>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</si>
  <si>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</si>
  <si>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</si>
  <si>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</si>
  <si>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</si>
  <si>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</si>
  <si>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</si>
  <si>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</si>
  <si>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</si>
  <si>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Tabla_577654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</si>
  <si>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</si>
  <si>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</si>
  <si>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</si>
  <si>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</si>
  <si>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</si>
  <si>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</si>
  <si>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</si>
  <si>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</si>
  <si>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</si>
  <si>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Tabla_577655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</si>
  <si>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</si>
  <si>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</si>
  <si>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</si>
  <si>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</si>
  <si>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</si>
  <si>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</si>
  <si>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</si>
  <si>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</si>
  <si>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</si>
  <si>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Invitación a cuando menos tres personas</t>
  </si>
  <si>
    <t>Servicios relacionados con obra pública</t>
  </si>
  <si>
    <t>Nacional</t>
  </si>
  <si>
    <t>UNISA/DAF/SRMAS/015/2025</t>
  </si>
  <si>
    <t>No</t>
  </si>
  <si>
    <t>ARTÍCULO 134 DE LA CONSTITUCIÓN POLÍTICA DE LOS ESTADOS UNIDOS MEXICANOS, ASÍ COMO LOS ARTÍCULOS 2 FRACCIONES IX, XVII, XVIII Y XIX, 3, 27 INCISO B), 28, 35, 39, 39 BIS,  52, 55, 56 Y 63 FRCCIONES I Y II  DE LA LEY DE ADQUISICIONES PARA EL DISTRITO FEDERAL, TITULO CUARTO, CAPITULO SEGUNDO  DEL REGLAMENTO DE LA LEY DE ADQUISICIONES PARA EL DISTRITO FEDERAL Y DEMÁS NORMATIVA APLICABLE.</t>
  </si>
  <si>
    <t>https://drive.google.com/file/d/1qWhJ5JDw6CHtqCBZRcYSL2agNG8VneCK/view?usp=sharing</t>
  </si>
  <si>
    <t>https://drive.google.com/file/d/100aBQJ-7nhNf9eFvh8Qh39GgCtk_N0Zv/view?usp=sharing</t>
  </si>
  <si>
    <t>ADQUISICIÓN DE MATERIAL ELÉCTRICO PARA LA UNIVERSIDAD DELASALUD</t>
  </si>
  <si>
    <t>https://drive.google.com/file/d/1y8LF8aWXV08-nl5WWJq3Vjc2mOctx2b-/view?usp=sharing</t>
  </si>
  <si>
    <t>https://drive.google.com/file/d/13hW9L25CzSWY7kCOMyf9DKfN6MIQD-z1/view?usp=sharing</t>
  </si>
  <si>
    <t>https://drive.google.com/file/d/1Osl9SknzMBHxxtup6LB0qcVH2OXUAbnj/view?usp=sharing</t>
  </si>
  <si>
    <t>https://drive.google.com/file/d/1rQj8dtdLmdSgsv1Fu8Ng4DUJ97JbN8y_/view?usp=sharing</t>
  </si>
  <si>
    <t>JOSE MAURICIO</t>
  </si>
  <si>
    <t>GARCIA</t>
  </si>
  <si>
    <t>CARILLO</t>
  </si>
  <si>
    <t>Hombre</t>
  </si>
  <si>
    <t>MF DE MEXICO, SA DE CV</t>
  </si>
  <si>
    <t>MME9704157Q9</t>
  </si>
  <si>
    <t>Calle</t>
  </si>
  <si>
    <t>RIO MISISIPI</t>
  </si>
  <si>
    <t>Colonia</t>
  </si>
  <si>
    <t>CUAUHTEMOC</t>
  </si>
  <si>
    <t>Ciudad de México</t>
  </si>
  <si>
    <t>NO APLICA</t>
  </si>
  <si>
    <t>MEJOR OFERTA ECONOMICA</t>
  </si>
  <si>
    <t>SUBDIRECCIÓN DE RECURSOS MATERIALES, ABASTECIMIENTOS Y SERVICIOS</t>
  </si>
  <si>
    <t xml:space="preserve">PESO MEXICANO </t>
  </si>
  <si>
    <t>TRANSFERENCIA</t>
  </si>
  <si>
    <t>72413.8</t>
  </si>
  <si>
    <t>https://drive.google.com/file/d/1SWpVh8v5L0_qAg0wZ3T0QnzZrISKpQQv/view?usp=sharing</t>
  </si>
  <si>
    <t>https://drive.google.com/file/d/1b7RJa2pxbJ5uxxY5xNhmqlMcf9EV-ReZ/view?usp=sharing</t>
  </si>
  <si>
    <t>Estatales</t>
  </si>
  <si>
    <t xml:space="preserve">FISCALES </t>
  </si>
  <si>
    <t>https://drive.google.com/file/d/1ygKA7oUVLkayOrKHJuJCz8nxrvkW6kQH/view?usp=sharing</t>
  </si>
  <si>
    <t>En finiquito</t>
  </si>
  <si>
    <t>https://drive.google.com/file/d/1s1ejdEyuDgjjURWQ6S9cCtblPeMcNJy8/view?usp=sharing</t>
  </si>
  <si>
    <t xml:space="preserve">DIRECCIÓN DE ADMINISTRACIÓN Y FINANZAS </t>
  </si>
  <si>
    <t>Adquisiciones</t>
  </si>
  <si>
    <t>UNISA/DAF/SRMAS/016/2025</t>
  </si>
  <si>
    <t>ARTÍCULO 134 DE LA CONSTITUCIÓN POLÍTICA DE LOS ESTADOS UNIDOS MEXICANOS, ASÍ COMO LOS ARTÍCULOS 2 FRACCIONES IX, XVIII, XVII Y XIX, 3, 27 INCISO B), 28, 35, 39, 39 BIS,  52, 55, 56 Y 63 FRCCIONES I Y II  DE LA LEY DE ADQUISICIONES PARA EL DISTRITO FEDERAL, TITULO CUARTO, CAPITULO SEGUNDO  DEL REGLAMENTO DE LA LEY DE ADQUISICIONES PARA EL DISTRITO FEDERAL Y DEMÁS NORMATIVA APLICABLE.</t>
  </si>
  <si>
    <t>https://drive.google.com/file/d/1w5Q_IG8JN2qJ8kIlfBgziQrl9F4WTxlu/view?usp=sharing</t>
  </si>
  <si>
    <t>https://drive.google.com/file/d/1LwEljr0WYY9pKRLwLCHjFyEbPHe94uwf/view?usp=sharing</t>
  </si>
  <si>
    <t>ADQUISICIÓN DE SILLAS CON PALETA (PUPITRES) PARA LA UNIVERSIDAD DE LA SALUD</t>
  </si>
  <si>
    <t>https://drive.google.com/file/d/1yi1l1SqiX33vsOnYOnTVsXuP_1s3ucJG/view?usp=sharing</t>
  </si>
  <si>
    <t>https://drive.google.com/file/d/1kpUKoXRJw1braev8Xabl9TPhOpiQpBiR/view?usp=sharing</t>
  </si>
  <si>
    <t>https://drive.google.com/file/d/1KdCk3LKCeInB6mrlR6EGrtVPsCXs7PEm/view?usp=sharing</t>
  </si>
  <si>
    <t>https://drive.google.com/file/d/1aTKyXnLx5s7SHAOYf7O_urWT1s80NGZm/view?usp=sharing</t>
  </si>
  <si>
    <t xml:space="preserve">MARLEN IZBETH </t>
  </si>
  <si>
    <t>HERNANDEZ</t>
  </si>
  <si>
    <t>MARTINEZ</t>
  </si>
  <si>
    <t>Mujer</t>
  </si>
  <si>
    <t>DISTRIBUIDORA Y COMERCIALIZADORA MAGERJO, SA DE CV</t>
  </si>
  <si>
    <t>DCM140127F54</t>
  </si>
  <si>
    <t>Calzada</t>
  </si>
  <si>
    <t>LA VIGA</t>
  </si>
  <si>
    <t xml:space="preserve">MILITAR MARTE </t>
  </si>
  <si>
    <t>IZTACALCO</t>
  </si>
  <si>
    <t>https://drive.google.com/file/d/1rWEvhQr1oPIZk2zeo0JC6tx67IWCd8oz/view?usp=sharing</t>
  </si>
  <si>
    <t>Adjudicación directa</t>
  </si>
  <si>
    <t>CP/UNISA/005/2025</t>
  </si>
  <si>
    <t>ARTÍCULOS 134 DE LA CONTITUCIÓN POLÍTICA DE LOS ESTADOS UNIDOS, 27 INCISO C, 28, 52, 55 FRACCIÓN I DE LA LEY DE ADQUISICIONES PARA EL DISTRITO FEDERAL.</t>
  </si>
  <si>
    <t>https://drive.google.com/file/d/1lBukODOEGCin48mCtBio9E9ejhTy62OA/view?usp=sharing</t>
  </si>
  <si>
    <t>https://drive.google.com/file/d/1ImwTXWS7cV88sSqOnxsbpD5ArYB1oxtr/view?usp=sharing</t>
  </si>
  <si>
    <t>ADQUISICIÓN DE MATERIALES Y SUMINISTROS MÉDICOS PARA LA UNIVERSIDAD DE LA SALUD</t>
  </si>
  <si>
    <t>LORENA MICHEL</t>
  </si>
  <si>
    <t>SOTO</t>
  </si>
  <si>
    <t>DIAZ</t>
  </si>
  <si>
    <t>CONTROL TÉCNICO Y REPRESENTACIONES, SA DE CV</t>
  </si>
  <si>
    <t>CTR831122N85</t>
  </si>
  <si>
    <t>Avenida</t>
  </si>
  <si>
    <t>ABRAHAM LINCOLN</t>
  </si>
  <si>
    <t>Ampliación</t>
  </si>
  <si>
    <t>MITRAS NORTE</t>
  </si>
  <si>
    <t>MONTERREY</t>
  </si>
  <si>
    <t>Nuevo León</t>
  </si>
  <si>
    <t>https://drive.google.com/file/d/1Zv_sDRHN3pkiFEwn6GsU6M2nZ-f8_UeJ/view?usp=drive_link</t>
  </si>
  <si>
    <t>Licitación pública</t>
  </si>
  <si>
    <t>LPN/UNISA/DAF/004/2025
DESIERTA</t>
  </si>
  <si>
    <t>Si</t>
  </si>
  <si>
    <t xml:space="preserve">SIN FUNDAMENTOS </t>
  </si>
  <si>
    <t>https://drive.google.com/file/d/1R_051cc7F-57yATY7OWBWiheuKsz2q1Q/view?usp=sharing</t>
  </si>
  <si>
    <t>https://drive.google.com/file/d/1mq8PU1nFG_eV-ja1r-AJhNjps_nIN06l/view?usp=sharing</t>
  </si>
  <si>
    <t>SERVICIO INTEGRAL DE LIMPIEZA PARA LA UNIVERSIDAD DE LA SALUD</t>
  </si>
  <si>
    <t>https://drive.google.com/file/d/1UFd82UFc5nnxjxCIKAVoizvtMUpNP6Uf/view?usp=sharing</t>
  </si>
  <si>
    <t>https://drive.google.com/file/d/1LSGtFUs_VatHuHlZCRo2EvTmVyhvBYdV/view?usp=sharing</t>
  </si>
  <si>
    <t>https://drive.google.com/file/d/1XsdWBhI2FnhnuK-1MjJvgorwfC8Yrv7D/view?usp=sharing</t>
  </si>
  <si>
    <t>https://drive.google.com/file/d/1GP4pFn2DXxg9ZjRzbAn1Kd8Ca5qSxW5k/view?usp=drive_link</t>
  </si>
  <si>
    <t>DESIERTA</t>
  </si>
  <si>
    <t>UNISA/DAF/SRMAS/017/2025</t>
  </si>
  <si>
    <t>ARTÍCULO 134 DE LA CONSTITUCIÓN POLÍTICA DE LOS ESTADOS UNIDOS MEXICANOS, ASÍ COMO LOS ARTÍCULOS 2 FRACCIONES IX Y XIX, 3, 27 INCISO C, 28, 54 FRACCIÓN IV Y 63  DE  LA LEY DE ADQUISICIONES PARA EL DISTRITO FEDERAL, TITULO CUARTO, CAPITULO PRIMERO DEL REGLAMENTO DE LA LEY DE ADQUISICIONES PARA EL DISTRITO FEDERAL Y DEMÁS NORMATIVA APLICABLE.</t>
  </si>
  <si>
    <t>https://drive.google.com/file/d/1k6ueDNnqGMss91zTaO2cBmNWOFzc5Mh4/view?usp=sharing</t>
  </si>
  <si>
    <t>https://drive.google.com/file/d/1R_rssST93V1gfTplGMR--RZsW7F_-DN5/view?usp=sharing</t>
  </si>
  <si>
    <t>VICTOR HUGO</t>
  </si>
  <si>
    <t>MORENO</t>
  </si>
  <si>
    <t>RACSO PROYECTOS INDUSTRIALES, SA DE CV</t>
  </si>
  <si>
    <t>RPI110606EC4</t>
  </si>
  <si>
    <t>ANTONIO RODRIGUEZ</t>
  </si>
  <si>
    <t>SAN SIMON TICUMAC</t>
  </si>
  <si>
    <t>BENITO JUAREZ</t>
  </si>
  <si>
    <t>SERVICIO IMTEGRAL DE LIMPIEZA PARA LA UNIVERSIDAD DE LA SALUD</t>
  </si>
  <si>
    <t>https://drive.google.com/file/d/1d8cg7iBu3Gq020CMnQVfb20aWN6dAqYM/view?usp=sharing</t>
  </si>
  <si>
    <t>IR/UNISA/DAF/006/2025
DESIERTA</t>
  </si>
  <si>
    <t>SIN FUNDAMENTOS</t>
  </si>
  <si>
    <t>https://drive.google.com/file/d/1CmqC-83gjbK40UFzHqXrMhDM2Raana4O/view?usp=sharing</t>
  </si>
  <si>
    <t>https://drive.google.com/file/d/1AWYP2Q4sz4koc3WH-MaVond2Ap0mZKie/view?usp=sharing</t>
  </si>
  <si>
    <t>ADQUISICIÓN DE MOBILIARIO PARA LA UNIVESIDAD DE LA SALUD</t>
  </si>
  <si>
    <t>https://drive.google.com/file/d/11RQdJI-WsK5et5f5tU835tOQCWGuKOL1/view?usp=sharing</t>
  </si>
  <si>
    <t>https://drive.google.com/file/d/1AXc_uqaH7r1p-VCMS7DtQVOcnmnQBpxJ/view?usp=sharing</t>
  </si>
  <si>
    <t>UNISA/DAF/SRMAS/018/2025</t>
  </si>
  <si>
    <t>ARTÍCULO 134 DE LA CONSTITUCIÓN POLÍTICA DE LOS ESTADOS  UNIDOS MEXICANOS, ASÍ COMO LOS ARTÍCULOS 2 FRACCIONES IX Y XVIII, 3, 27 INCISO C), 28 Y 54 FRACCIÓN IV  DE LA LEY DE ADQUISICIONES PARA EL DISTRITO FEDERAL, TITULO CUARTO, CAPÍTULO SEGUNDO DEL 
REGLAMENTO DE LA LEY DE ADQUISICIONES PARA EL DISTRITO FEDERAL Y DEMÁS NORMATIVA APLICABLE.</t>
  </si>
  <si>
    <t>https://drive.google.com/file/d/17r0pUBOHJcYUJ4RWUPtDZtWZrWLdB-a6/view?usp=sharing</t>
  </si>
  <si>
    <t>https://drive.google.com/file/d/11yVlED9ihfJMdw5xDB218WOdsP4RSfJg/view?usp=sharing</t>
  </si>
  <si>
    <t xml:space="preserve">ESPERANZA VERÓNICA </t>
  </si>
  <si>
    <t>ROJAS</t>
  </si>
  <si>
    <t>JIMENEZ</t>
  </si>
  <si>
    <t>PROMOTORA Y COMERCIALIZADORA LINCOLN, SA DE CV</t>
  </si>
  <si>
    <t>PCL891006P92</t>
  </si>
  <si>
    <t>MERIDA</t>
  </si>
  <si>
    <t>ROMA</t>
  </si>
  <si>
    <t>https://drive.google.com/file/d/1xL5nhLgAvbTDr8uWX_a-Q_nm9Rp3HbME/view?usp=sharing</t>
  </si>
  <si>
    <t>UNISA/DAF/SRMAS/019/2025</t>
  </si>
  <si>
    <t>https://drive.google.com/file/d/17Ky0jRwFLtGkBvtsv3lzJvGoiED6JJtw/view?usp=sharing</t>
  </si>
  <si>
    <t>https://drive.google.com/file/d/1OQXpUlzHdk6igAhQM-Q2w3ISsLp3GeLc/view?usp=sharing</t>
  </si>
  <si>
    <t>https://drive.google.com/file/d/1xXhNwQiBrgKSQg2-c54SNQBnF46t_VzH/view?usp=sharing</t>
  </si>
  <si>
    <t>UNISA/DAF/SRMAS/020/2025</t>
  </si>
  <si>
    <t>https://drive.google.com/file/d/1WkWRGfmJBlQLfQ6UaTa2bY4u_lFjbFZh/view?usp=sharing</t>
  </si>
  <si>
    <t>https://drive.google.com/file/d/1Z0J1OPywdZO2X8lrJBSfHMzBdlJ73l-R/view?usp=sharing</t>
  </si>
  <si>
    <t xml:space="preserve">ERIKA </t>
  </si>
  <si>
    <t>ARCHUNDIA</t>
  </si>
  <si>
    <t>RAMIREZ</t>
  </si>
  <si>
    <t>GRUPO INDUSTRIAL CONDESA, SA DE CV</t>
  </si>
  <si>
    <t>GIC9909153L2</t>
  </si>
  <si>
    <t>XOCHICALCO</t>
  </si>
  <si>
    <t>LETRAN VALLE</t>
  </si>
  <si>
    <t>https://drive.google.com/file/d/1jL2HjOuN9K_lRfVvdHKsBO3ecOX6LH4b/view?usp=sharing</t>
  </si>
  <si>
    <t>Otra (especificar)</t>
  </si>
  <si>
    <t>Obra pública</t>
  </si>
  <si>
    <t>Arrendamientos</t>
  </si>
  <si>
    <t>Servicios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</si>
  <si>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</si>
  <si>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</si>
  <si>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</si>
  <si>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</si>
  <si>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</si>
  <si>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</si>
  <si>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</si>
  <si>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</si>
  <si>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</si>
  <si>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</si>
  <si>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</si>
  <si>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</si>
  <si>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</si>
  <si>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</si>
  <si>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</si>
  <si>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</si>
  <si>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</si>
  <si>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</si>
  <si>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</si>
  <si>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</si>
  <si>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</si>
  <si>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</si>
  <si>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</si>
  <si>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</si>
  <si>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</si>
  <si>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</si>
  <si>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</si>
  <si>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</si>
  <si>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</si>
  <si>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</si>
  <si>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</si>
  <si>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</si>
  <si>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</si>
  <si>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</si>
  <si>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</si>
  <si>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</si>
  <si>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</si>
  <si>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</si>
  <si>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</si>
  <si>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</si>
  <si>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</si>
  <si>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</si>
  <si>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</si>
  <si>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</si>
  <si>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</si>
  <si>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</si>
  <si>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</si>
  <si>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</si>
  <si>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</si>
  <si>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</si>
  <si>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</si>
  <si>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</si>
  <si>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</si>
  <si>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</si>
  <si>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</si>
  <si>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</si>
  <si>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</si>
  <si>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</si>
  <si>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</si>
  <si>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</si>
  <si>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</si>
  <si>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</si>
  <si>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</si>
  <si>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</si>
  <si>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</si>
  <si>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</si>
  <si>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</si>
  <si>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</si>
  <si>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</si>
  <si>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</si>
  <si>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</si>
  <si>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</si>
  <si>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</si>
  <si>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</si>
  <si>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</si>
  <si>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</si>
  <si>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</si>
  <si>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</si>
  <si>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</si>
  <si>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</si>
  <si>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</si>
  <si>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</si>
  <si>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</si>
  <si>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</si>
  <si>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</si>
  <si>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</si>
  <si>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</si>
  <si>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</si>
  <si>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</si>
  <si>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Baja California</t>
  </si>
  <si>
    <t>Federales</t>
  </si>
  <si>
    <t>Municipales</t>
  </si>
  <si>
    <t>En planeación</t>
  </si>
  <si>
    <t>En ejecución</t>
  </si>
  <si>
    <t>79482</t>
  </si>
  <si>
    <t>79483</t>
  </si>
  <si>
    <t>79484</t>
  </si>
  <si>
    <t>79487</t>
  </si>
  <si>
    <t>79485</t>
  </si>
  <si>
    <t>79486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</si>
  <si>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</si>
  <si>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</si>
  <si>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</si>
  <si>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</si>
  <si>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</si>
  <si>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</si>
  <si>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 xml:space="preserve">SIN DATOS </t>
  </si>
  <si>
    <t>1 GRUPO INDUSTRIAL CONDESA, SA DE CV
2 OBRAS IDEALES, SA DE CV
3 MF DE MÉXICO, SA DE CV</t>
  </si>
  <si>
    <t>1 GIC9909153L2
2 OID120209KU5
3 MME9704157Q9</t>
  </si>
  <si>
    <t>1 SISTEMAS INTEGRALES COMPUTARIZADOS, SA DE CV
2 KAREN VIRIDIANA MARQUEZ MONCADA 
3 DISTRIBUIDORA Y COMERCIALIZADORA MAGERJO, SA DE CV</t>
  </si>
  <si>
    <t>1 SIC910712V50
2 MAMK911107842
3 DCM140127F54</t>
  </si>
  <si>
    <t>1 LAB-TECH INSTRUMENTACION, SA DE CV 
2 FERANDELH, SA DE CV
3 CONTROL TECNICO YREPRECENTACIONES, SA DE CV
4 EQUIPAR, SA DE CV
5 DISTRIBUIDORA RAULA ARTEAGA, SA DE CV
6 DISTRIBUIDORA HUDSON, SA DE CV
7 GRUPO INDUSTRIAL CONDESA, SA DE CV
8 RICARDO BORBOLLA ACOSTA</t>
  </si>
  <si>
    <t>1 LTI960220FP5
2 FER090423DD9
3 CTR831122N85
4 EQU861104AT1
5 DRA8806234
6 DHU950214JN6
7 GIC9909153L2
8 BOAR511125D27</t>
  </si>
  <si>
    <t>1 SERVICIOS INMOBILARIOS IROA, SA DE CV
2 COMERCIALIZACION Y MANTENIMIENTO LIMPER, SA DE CV
3 RACSO PROYECTOS INDUSTRIALES, SA DE CV</t>
  </si>
  <si>
    <t>1 SII1806112RA
2 CML190911CN6
3 RPI110606EC4</t>
  </si>
  <si>
    <t>1 DISTRIBUIDORA Y COMERCIALIZADORA MAGERJO, SA DE CV
2 MERCATUS INTERNACIONAL, SA DE CV
3 GALBIMEX, SA DE CV
4 GRUPO INDUSTRIAL CONDESA, SA DE CV
5 PROMOTORA Y COMERCIALIZADORA LINCOLN, SA DE CV</t>
  </si>
  <si>
    <t>1 DCM140127F54
2 MIN080502SD9
3 GAL101222BH5
4 GIC9909153L2
5 PCL891006P92</t>
  </si>
  <si>
    <t>1 DISTRIBUIDORA Y COMERCIALIZADORA MAGERJO, SA DE CV
2 GRUPO INDUSTRIAL CONDESA, SA DE CV
3 PROMOTORA Y COMERCIALIZADORA LINCOLN, SA DE CV</t>
  </si>
  <si>
    <t>1 DCM140127F54
2 GIC9909153L2
3 PCL891006P92</t>
  </si>
  <si>
    <t>79488</t>
  </si>
  <si>
    <t>79489</t>
  </si>
  <si>
    <t>79490</t>
  </si>
  <si>
    <t>79493</t>
  </si>
  <si>
    <t>79491</t>
  </si>
  <si>
    <t>79492</t>
  </si>
  <si>
    <t>Registro Federal de Contribuyentes (RFC) de las personas físicas o morales que presentaron una proposición u oferta</t>
  </si>
  <si>
    <t>SIN DATOS</t>
  </si>
  <si>
    <t>1 FERANDELH, SA DE CV
2 CONTROL TECNICO YREPRECENTACIONES, SA DE CV
3 DISTRIBUIDORA HUDSON, SA DE CV
4 RICARDO BORBOLLA ACOSTA</t>
  </si>
  <si>
    <t>1 FER090423DD9
2 CTR831122N85
3 DHU950214JN6
4 BOAR511125D27</t>
  </si>
  <si>
    <t xml:space="preserve">NO APLICA </t>
  </si>
  <si>
    <t>1 COMERCIALIZACION Y MANTENIMIENTO LIMPER, SA DE CV
2 RACSO PROYECTOS INDUSTRIALES, SA DE CV</t>
  </si>
  <si>
    <t>1 CML190911CN6
2 RPI110606EC4</t>
  </si>
  <si>
    <t>79494</t>
  </si>
  <si>
    <t>79495</t>
  </si>
  <si>
    <t>79496</t>
  </si>
  <si>
    <t>79499</t>
  </si>
  <si>
    <t>79497</t>
  </si>
  <si>
    <t>79498</t>
  </si>
  <si>
    <t>Registro Federal de Contribuyantes (RFC) de las personas físicas o morales participantes en la junta de aclaraciones</t>
  </si>
  <si>
    <t xml:space="preserve">1 JOSE ENRIQUE DANIEL 
2 LAURA ADRIANA
3 GLORIA </t>
  </si>
  <si>
    <t xml:space="preserve">1 SOTO
2 GARDUÑO
3 JIMENA </t>
  </si>
  <si>
    <t>1 MARTINEZ
2 VIDAL
3 FUENTES</t>
  </si>
  <si>
    <t>1 OBRAS IDEALES, SA DE CV
2 GRUPO INDUSTRIAL CONDESA, SA DE CV
3 MF DE MÉXICO, SA DE CV</t>
  </si>
  <si>
    <t>1 OID120209KU5
2 GIC9909153L2
3 MME9704157Q9</t>
  </si>
  <si>
    <t>1 MIGUEL ANGEL
2 ALEJANDRA</t>
  </si>
  <si>
    <t>1 BUENROSTRO
2 OROZCO</t>
  </si>
  <si>
    <t>1 TRUJILLO
2 TORRES</t>
  </si>
  <si>
    <t>1 SISTEMAS INTEGRALES COMPUTARIZADOS, SA DE CV
2 DISTRIBUIDORA Y COMERCIALIZADORA MAGERJO, SA DE CV</t>
  </si>
  <si>
    <t>1 SIC910712V50
2 DCM140127F54</t>
  </si>
  <si>
    <t>1 JUAN MISSAEL
2 CESAR CRUZ 
3 MONICA ESMERALDA
4 MIGUEL ANGEL</t>
  </si>
  <si>
    <t>1 LUCERO
2 MENDOZA
3 GARCIA
4 CASTILLO</t>
  </si>
  <si>
    <t>1 PEREZ
2 TAPIA
3 VALLE
4 ZEMPOALTECATL</t>
  </si>
  <si>
    <t>1 SERVICIOS INMOBILIARIOS IROA, SA DE CV
2 GERARDO MENDOZA TAPIA
3 RACSO PROYECTOS INDUSTRIALES, SA DE CV
4 COMERCIALIZADORA Y MANTENIMIENTO LIMPER, SA DE CV</t>
  </si>
  <si>
    <t xml:space="preserve">1 ESPERANZA VERONICA
2 ERIKA </t>
  </si>
  <si>
    <t>1 ROJAS
2 ARCHUNDIA</t>
  </si>
  <si>
    <t>1 JIMENEZ
2 RAMIREZ</t>
  </si>
  <si>
    <t>1 PROMOTORA Y COMERCIALIZADORA LINCOLN, SA DE CV
2 GRUPO INDUSTRIAL CONDESA, SA DE CV</t>
  </si>
  <si>
    <t>79500</t>
  </si>
  <si>
    <t>79501</t>
  </si>
  <si>
    <t>79502</t>
  </si>
  <si>
    <t>79505</t>
  </si>
  <si>
    <t>79504</t>
  </si>
  <si>
    <t>79503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</si>
  <si>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</si>
  <si>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</si>
  <si>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</si>
  <si>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</si>
  <si>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</si>
  <si>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 xml:space="preserve">1 ENRIQUE RANULFO
2 ENRIQUE
3 JUAN ANTONIO
4 MARIA FERNANDA
5 ABELARDO ALEJANDRO </t>
  </si>
  <si>
    <t>1 GARCIA
2 INTERIANO
3 ZARATE
4 FUENTES
5 MENDEZ</t>
  </si>
  <si>
    <t>1 CISNEROS
2 ORTEGA
3 GARCIA
4 JIMENEZ
5 RECILLAS</t>
  </si>
  <si>
    <t>1 SUBDIRECTOR DE RECURSOS MATERIALES, ABASTECIMIENTOS Y SERVICIOS
2 JEFE DE UNIDAD DEPARTAMENTAL DE COMPRAS Y CONTROL DE  MATERIALES
3 LIDER COORDINADOR DE PROYECTOS DE SERVICIOS Y MANTENIMIENTO
4 ABOGADA ADSCRITA A LA DIRECCIÓN JURÍDICA, NORMATIVA Y DE LA UNIDADDE TRANSPARENCIA
5 REPRESENTANTE DEL OIC</t>
  </si>
  <si>
    <t xml:space="preserve">1 ENRIQUE RANULFO
2 ENRIQUE
3 JUAN ANTONIO
4 TERESITA PERLA
5 ABELARDO ALEJANDRO </t>
  </si>
  <si>
    <t>1 GARCIA
2 INTERIANO
3 ZARATE
4 ROSAS
5 MENDEZ</t>
  </si>
  <si>
    <t>1 CISNEROS
2 ORTEGA
3 GARCIA
4 ROJAS
5 RECILLAS</t>
  </si>
  <si>
    <t>1 ENRIQUE RANULFO
2 ENRIQUE
3 JUAN ANTONIO
4 OSIRIS
5 SANTOS</t>
  </si>
  <si>
    <t>1 GARCIA
2 INTERIANO
3 ZARATE
4 PEREZ
5 ROMERO</t>
  </si>
  <si>
    <t>1 CISNEROS
2 ORTEGA
3 GARCIA
4 JIMENEZ
5 GARCIA</t>
  </si>
  <si>
    <t>1 SUBDIRECTOR DE RECURSOS MATERIALES, ABASTECIMIENTOS Y SERVICIOS
2 JEFE DE UNIDAD DEPARTAMENTAL DE COMPRAS Y CONTROL DE  MATERIALES
3 LIDER COORDINADOR DE PROYECTOS DE SERVICIOS Y MANTENIMIENTO
4 REPRESENTANTE DE LA DIRECCIÓN JURÍDICA, NORMATIVA Y DE LA UNIDADDE TRANSPARENCIA
5 REPRESENTANTE DEL OIC</t>
  </si>
  <si>
    <t>1 ENRIQUE RANULFO
2 ENRIQUE
3 FERNANDO DANIEL
4 OSIRIS
5 SANTOS</t>
  </si>
  <si>
    <t>1 GARCIA
2 INTERIANO
3 ARGUETA
4 PEREZ
5 ROMERO</t>
  </si>
  <si>
    <t>1 CISNEROS
2 ORTEGA
3 MUÑOZ
4 JIMENEZ
5 GARCIA</t>
  </si>
  <si>
    <t>1 SUBDIRECTOR DE RECURSOS MATERIALES, ABASTECIMIENTOS Y SERVICIOS
2 JEFE DE UNIDAD DEPARTAMENTAL DE COMPRAS Y CONTROL DE  MATERIALES
3 SUBDIRECTOR DE SIMULACIÓN CLINICA Y LABORATORIOS
4 REPRESENTANTE DE LA DIRECCIÓN JURÍDICA, NORMATIVA Y DE LA UNIDADDE TRANSPARENCIA
5 REPRESENTANTE DEL OIC</t>
  </si>
  <si>
    <t>79480</t>
  </si>
  <si>
    <t>79481</t>
  </si>
  <si>
    <t>79479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</si>
  <si>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</si>
  <si>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</si>
  <si>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</si>
  <si>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ESPERANZA VERÓNICA</t>
  </si>
  <si>
    <t>MARLENE IZBETH</t>
  </si>
  <si>
    <t>ERIKA</t>
  </si>
  <si>
    <t>79506</t>
  </si>
  <si>
    <t>Partida Presupuestal</t>
  </si>
  <si>
    <t>5111
5291
5311</t>
  </si>
  <si>
    <t>79507</t>
  </si>
  <si>
    <t>79508</t>
  </si>
  <si>
    <t>79509</t>
  </si>
  <si>
    <t>79510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</si>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</sst>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11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0.0"/>
      <color theme="1"/>
      <name val="Calibri"/>
      <scheme val="minor"/>
    </font>
    <font>
      <sz val="10.0"/>
      <color rgb="FF000000"/>
      <name val="Calibri"/>
      <scheme val="minor"/>
    </font>
    <font>
      <u/>
      <sz val="10.0"/>
      <color rgb="FF0000FF"/>
    </font>
    <font>
      <sz val="11.0"/>
      <color theme="1"/>
      <name val="Calibri"/>
    </font>
    <font>
      <u/>
      <sz val="10.0"/>
      <color rgb="FF0000FF"/>
    </font>
    <font>
      <u/>
      <color rgb="FF0000FF"/>
    </font>
  </fonts>
  <fills count="5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theme="0"/>
        <bgColor theme="0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shrinkToFit="0" wrapText="1"/>
    </xf>
    <xf borderId="4" fillId="3" fontId="4" numFmtId="0" xfId="0" applyAlignment="1" applyBorder="1" applyFont="1">
      <alignment horizontal="center" shrinkToFit="0" wrapText="1"/>
    </xf>
    <xf borderId="5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center" readingOrder="0" shrinkToFit="0" vertical="center" wrapText="1"/>
    </xf>
    <xf borderId="0" fillId="0" fontId="5" numFmtId="164" xfId="0" applyAlignment="1" applyFont="1" applyNumberFormat="1">
      <alignment horizontal="center" readingOrder="0" shrinkToFit="0" vertical="center" wrapText="1"/>
    </xf>
    <xf borderId="0" fillId="0" fontId="5" numFmtId="165" xfId="0" applyAlignment="1" applyFont="1" applyNumberFormat="1">
      <alignment horizontal="center" readingOrder="0" shrinkToFit="0" vertical="center" wrapText="1"/>
    </xf>
    <xf borderId="0" fillId="4" fontId="6" numFmtId="0" xfId="0" applyAlignment="1" applyFill="1" applyFont="1">
      <alignment horizontal="center" readingOrder="0" shrinkToFit="0" vertical="center" wrapText="1"/>
    </xf>
    <xf borderId="0" fillId="0" fontId="7" numFmtId="0" xfId="0" applyAlignment="1" applyFont="1">
      <alignment horizontal="center" readingOrder="0" shrinkToFit="0" vertical="center" wrapText="1"/>
    </xf>
    <xf borderId="0" fillId="0" fontId="8" numFmtId="0" xfId="0" applyAlignment="1" applyFont="1">
      <alignment horizontal="center" readingOrder="0"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0" fontId="9" numFmtId="0" xfId="0" applyAlignment="1" applyFont="1">
      <alignment horizontal="center" readingOrder="0" shrinkToFit="0" vertical="center" wrapText="1"/>
    </xf>
    <xf borderId="0" fillId="4" fontId="5" numFmtId="164" xfId="0" applyAlignment="1" applyFont="1" applyNumberFormat="1">
      <alignment horizontal="center" readingOrder="0" shrinkToFit="0" vertical="center" wrapText="1"/>
    </xf>
    <xf borderId="0" fillId="0" fontId="1" numFmtId="0" xfId="0" applyFont="1"/>
    <xf borderId="4" fillId="2" fontId="2" numFmtId="0" xfId="0" applyAlignment="1" applyBorder="1" applyFont="1">
      <alignment horizontal="center" shrinkToFit="0" wrapText="1"/>
    </xf>
    <xf borderId="0" fillId="0" fontId="1" numFmtId="0" xfId="0" applyAlignment="1" applyFont="1">
      <alignment readingOrder="0"/>
    </xf>
    <xf borderId="0" fillId="0" fontId="1" numFmtId="0" xfId="0" applyAlignment="1" applyFont="1">
      <alignment readingOrder="0" vertical="center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left" readingOrder="0"/>
    </xf>
    <xf borderId="4" fillId="2" fontId="2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center" readingOrder="0" vertical="center"/>
    </xf>
    <xf borderId="0" fillId="0" fontId="1" numFmtId="0" xfId="0" applyAlignment="1" applyFont="1">
      <alignment horizontal="left" readingOrder="0" shrinkToFit="0" vertical="center" wrapText="1"/>
    </xf>
    <xf borderId="0" fillId="0" fontId="1" numFmtId="0" xfId="0" applyAlignment="1" applyFont="1">
      <alignment horizontal="left" readingOrder="0" vertical="center"/>
    </xf>
    <xf borderId="0" fillId="0" fontId="1" numFmtId="0" xfId="0" applyAlignment="1" applyFont="1">
      <alignment horizontal="center" readingOrder="0"/>
    </xf>
    <xf borderId="0" fillId="0" fontId="8" numFmtId="0" xfId="0" applyAlignment="1" applyFont="1">
      <alignment readingOrder="0"/>
    </xf>
    <xf borderId="0" fillId="0" fontId="1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8" numFmtId="0" xfId="0" applyAlignment="1" applyFont="1">
      <alignment horizontal="center" shrinkToFit="0" wrapText="1"/>
    </xf>
    <xf borderId="0" fillId="0" fontId="8" numFmtId="0" xfId="0" applyAlignment="1" applyFont="1">
      <alignment horizontal="center" shrinkToFit="0" wrapText="1"/>
    </xf>
    <xf borderId="0" fillId="0" fontId="5" numFmtId="0" xfId="0" applyAlignment="1" applyFont="1">
      <alignment horizontal="center" readingOrder="0" vertical="center"/>
    </xf>
    <xf borderId="0" fillId="0" fontId="1" numFmtId="165" xfId="0" applyAlignment="1" applyFont="1" applyNumberFormat="1">
      <alignment horizontal="center" readingOrder="0" vertical="center"/>
    </xf>
    <xf borderId="0" fillId="0" fontId="10" numFmtId="0" xfId="0" applyAlignment="1" applyFont="1">
      <alignment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26" Type="http://schemas.openxmlformats.org/officeDocument/2006/relationships/worksheet" Target="worksheets/sheet23.xml"/><Relationship Id="rId25" Type="http://schemas.openxmlformats.org/officeDocument/2006/relationships/worksheet" Target="worksheets/sheet22.xml"/><Relationship Id="rId27" Type="http://customschemas.google.com/relationships/workbookmetadata" Target="metadata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file/d/1s1ejdEyuDgjjURWQ6S9cCtblPeMcNJy8/view?usp=sharing" TargetMode="External"/><Relationship Id="rId42" Type="http://schemas.openxmlformats.org/officeDocument/2006/relationships/hyperlink" Target="https://drive.google.com/file/d/1s1ejdEyuDgjjURWQ6S9cCtblPeMcNJy8/view?usp=sharing" TargetMode="External"/><Relationship Id="rId41" Type="http://schemas.openxmlformats.org/officeDocument/2006/relationships/hyperlink" Target="https://drive.google.com/file/d/1s1ejdEyuDgjjURWQ6S9cCtblPeMcNJy8/view?usp=sharing" TargetMode="External"/><Relationship Id="rId44" Type="http://schemas.openxmlformats.org/officeDocument/2006/relationships/hyperlink" Target="https://drive.google.com/file/d/1mq8PU1nFG_eV-ja1r-AJhNjps_nIN06l/view?usp=sharing" TargetMode="External"/><Relationship Id="rId43" Type="http://schemas.openxmlformats.org/officeDocument/2006/relationships/hyperlink" Target="https://drive.google.com/file/d/1R_051cc7F-57yATY7OWBWiheuKsz2q1Q/view?usp=sharing" TargetMode="External"/><Relationship Id="rId46" Type="http://schemas.openxmlformats.org/officeDocument/2006/relationships/hyperlink" Target="https://drive.google.com/file/d/1LSGtFUs_VatHuHlZCRo2EvTmVyhvBYdV/view?usp=sharing" TargetMode="External"/><Relationship Id="rId45" Type="http://schemas.openxmlformats.org/officeDocument/2006/relationships/hyperlink" Target="https://drive.google.com/file/d/1UFd82UFc5nnxjxCIKAVoizvtMUpNP6Uf/view?usp=sharing" TargetMode="External"/><Relationship Id="rId107" Type="http://schemas.openxmlformats.org/officeDocument/2006/relationships/hyperlink" Target="https://drive.google.com/file/d/1ygKA7oUVLkayOrKHJuJCz8nxrvkW6kQH/view?usp=sharing" TargetMode="External"/><Relationship Id="rId106" Type="http://schemas.openxmlformats.org/officeDocument/2006/relationships/hyperlink" Target="https://drive.google.com/file/d/1b7RJa2pxbJ5uxxY5xNhmqlMcf9EV-ReZ/view?usp=sharing" TargetMode="External"/><Relationship Id="rId105" Type="http://schemas.openxmlformats.org/officeDocument/2006/relationships/hyperlink" Target="https://drive.google.com/file/d/1xXhNwQiBrgKSQg2-c54SNQBnF46t_VzH/view?usp=sharing" TargetMode="External"/><Relationship Id="rId104" Type="http://schemas.openxmlformats.org/officeDocument/2006/relationships/hyperlink" Target="https://drive.google.com/file/d/1ygKA7oUVLkayOrKHJuJCz8nxrvkW6kQH/view?usp=sharing" TargetMode="External"/><Relationship Id="rId109" Type="http://schemas.openxmlformats.org/officeDocument/2006/relationships/hyperlink" Target="https://drive.google.com/file/d/1s1ejdEyuDgjjURWQ6S9cCtblPeMcNJy8/view?usp=sharing" TargetMode="External"/><Relationship Id="rId108" Type="http://schemas.openxmlformats.org/officeDocument/2006/relationships/hyperlink" Target="https://drive.google.com/file/d/1s1ejdEyuDgjjURWQ6S9cCtblPeMcNJy8/view?usp=sharing" TargetMode="External"/><Relationship Id="rId48" Type="http://schemas.openxmlformats.org/officeDocument/2006/relationships/hyperlink" Target="https://drive.google.com/file/d/1GP4pFn2DXxg9ZjRzbAn1Kd8Ca5qSxW5k/view?usp=drive_link" TargetMode="External"/><Relationship Id="rId47" Type="http://schemas.openxmlformats.org/officeDocument/2006/relationships/hyperlink" Target="https://drive.google.com/file/d/1XsdWBhI2FnhnuK-1MjJvgorwfC8Yrv7D/view?usp=sharing" TargetMode="External"/><Relationship Id="rId49" Type="http://schemas.openxmlformats.org/officeDocument/2006/relationships/hyperlink" Target="https://drive.google.com/file/d/1ygKA7oUVLkayOrKHJuJCz8nxrvkW6kQH/view?usp=sharing" TargetMode="External"/><Relationship Id="rId103" Type="http://schemas.openxmlformats.org/officeDocument/2006/relationships/hyperlink" Target="https://drive.google.com/file/d/1ygKA7oUVLkayOrKHJuJCz8nxrvkW6kQH/view?usp=sharing" TargetMode="External"/><Relationship Id="rId102" Type="http://schemas.openxmlformats.org/officeDocument/2006/relationships/hyperlink" Target="https://drive.google.com/file/d/1ygKA7oUVLkayOrKHJuJCz8nxrvkW6kQH/view?usp=sharing" TargetMode="External"/><Relationship Id="rId101" Type="http://schemas.openxmlformats.org/officeDocument/2006/relationships/hyperlink" Target="https://drive.google.com/file/d/1ygKA7oUVLkayOrKHJuJCz8nxrvkW6kQH/view?usp=sharing" TargetMode="External"/><Relationship Id="rId100" Type="http://schemas.openxmlformats.org/officeDocument/2006/relationships/hyperlink" Target="https://drive.google.com/file/d/1OQXpUlzHdk6igAhQM-Q2w3ISsLp3GeLc/view?usp=sharing" TargetMode="External"/><Relationship Id="rId31" Type="http://schemas.openxmlformats.org/officeDocument/2006/relationships/hyperlink" Target="https://drive.google.com/file/d/1ygKA7oUVLkayOrKHJuJCz8nxrvkW6kQH/view?usp=sharing" TargetMode="External"/><Relationship Id="rId30" Type="http://schemas.openxmlformats.org/officeDocument/2006/relationships/hyperlink" Target="https://drive.google.com/file/d/1ImwTXWS7cV88sSqOnxsbpD5ArYB1oxtr/view?usp=sharing" TargetMode="External"/><Relationship Id="rId33" Type="http://schemas.openxmlformats.org/officeDocument/2006/relationships/hyperlink" Target="https://drive.google.com/file/d/1ygKA7oUVLkayOrKHJuJCz8nxrvkW6kQH/view?usp=sharing" TargetMode="External"/><Relationship Id="rId32" Type="http://schemas.openxmlformats.org/officeDocument/2006/relationships/hyperlink" Target="https://drive.google.com/file/d/1ygKA7oUVLkayOrKHJuJCz8nxrvkW6kQH/view?usp=sharing" TargetMode="External"/><Relationship Id="rId35" Type="http://schemas.openxmlformats.org/officeDocument/2006/relationships/hyperlink" Target="https://drive.google.com/file/d/1Zv_sDRHN3pkiFEwn6GsU6M2nZ-f8_UeJ/view?usp=drive_link" TargetMode="External"/><Relationship Id="rId34" Type="http://schemas.openxmlformats.org/officeDocument/2006/relationships/hyperlink" Target="https://drive.google.com/file/d/1ygKA7oUVLkayOrKHJuJCz8nxrvkW6kQH/view?usp=sharing" TargetMode="External"/><Relationship Id="rId37" Type="http://schemas.openxmlformats.org/officeDocument/2006/relationships/hyperlink" Target="https://drive.google.com/file/d/1ygKA7oUVLkayOrKHJuJCz8nxrvkW6kQH/view?usp=sharing" TargetMode="External"/><Relationship Id="rId36" Type="http://schemas.openxmlformats.org/officeDocument/2006/relationships/hyperlink" Target="https://drive.google.com/file/d/1b7RJa2pxbJ5uxxY5xNhmqlMcf9EV-ReZ/view?usp=sharing" TargetMode="External"/><Relationship Id="rId39" Type="http://schemas.openxmlformats.org/officeDocument/2006/relationships/hyperlink" Target="https://drive.google.com/file/d/1s1ejdEyuDgjjURWQ6S9cCtblPeMcNJy8/view?usp=sharing" TargetMode="External"/><Relationship Id="rId38" Type="http://schemas.openxmlformats.org/officeDocument/2006/relationships/hyperlink" Target="https://drive.google.com/file/d/1s1ejdEyuDgjjURWQ6S9cCtblPeMcNJy8/view?usp=sharing" TargetMode="External"/><Relationship Id="rId20" Type="http://schemas.openxmlformats.org/officeDocument/2006/relationships/hyperlink" Target="https://drive.google.com/file/d/1aTKyXnLx5s7SHAOYf7O_urWT1s80NGZm/view?usp=sharing" TargetMode="External"/><Relationship Id="rId22" Type="http://schemas.openxmlformats.org/officeDocument/2006/relationships/hyperlink" Target="https://drive.google.com/file/d/1b7RJa2pxbJ5uxxY5xNhmqlMcf9EV-ReZ/view?usp=sharing" TargetMode="External"/><Relationship Id="rId21" Type="http://schemas.openxmlformats.org/officeDocument/2006/relationships/hyperlink" Target="https://drive.google.com/file/d/1rWEvhQr1oPIZk2zeo0JC6tx67IWCd8oz/view?usp=sharing" TargetMode="External"/><Relationship Id="rId24" Type="http://schemas.openxmlformats.org/officeDocument/2006/relationships/hyperlink" Target="https://drive.google.com/file/d/1s1ejdEyuDgjjURWQ6S9cCtblPeMcNJy8/view?usp=sharing" TargetMode="External"/><Relationship Id="rId23" Type="http://schemas.openxmlformats.org/officeDocument/2006/relationships/hyperlink" Target="https://drive.google.com/file/d/1ygKA7oUVLkayOrKHJuJCz8nxrvkW6kQH/view?usp=sharing" TargetMode="External"/><Relationship Id="rId127" Type="http://schemas.openxmlformats.org/officeDocument/2006/relationships/drawing" Target="../drawings/drawing1.xml"/><Relationship Id="rId126" Type="http://schemas.openxmlformats.org/officeDocument/2006/relationships/hyperlink" Target="https://drive.google.com/file/d/1s1ejdEyuDgjjURWQ6S9cCtblPeMcNJy8/view?usp=sharing" TargetMode="External"/><Relationship Id="rId26" Type="http://schemas.openxmlformats.org/officeDocument/2006/relationships/hyperlink" Target="https://drive.google.com/file/d/1s1ejdEyuDgjjURWQ6S9cCtblPeMcNJy8/view?usp=sharing" TargetMode="External"/><Relationship Id="rId121" Type="http://schemas.openxmlformats.org/officeDocument/2006/relationships/hyperlink" Target="https://drive.google.com/file/d/1ygKA7oUVLkayOrKHJuJCz8nxrvkW6kQH/view?usp=sharing" TargetMode="External"/><Relationship Id="rId25" Type="http://schemas.openxmlformats.org/officeDocument/2006/relationships/hyperlink" Target="https://drive.google.com/file/d/1s1ejdEyuDgjjURWQ6S9cCtblPeMcNJy8/view?usp=sharing" TargetMode="External"/><Relationship Id="rId120" Type="http://schemas.openxmlformats.org/officeDocument/2006/relationships/hyperlink" Target="https://drive.google.com/file/d/1b7RJa2pxbJ5uxxY5xNhmqlMcf9EV-ReZ/view?usp=sharing" TargetMode="External"/><Relationship Id="rId28" Type="http://schemas.openxmlformats.org/officeDocument/2006/relationships/hyperlink" Target="https://drive.google.com/file/d/1s1ejdEyuDgjjURWQ6S9cCtblPeMcNJy8/view?usp=sharing" TargetMode="External"/><Relationship Id="rId27" Type="http://schemas.openxmlformats.org/officeDocument/2006/relationships/hyperlink" Target="https://drive.google.com/file/d/1s1ejdEyuDgjjURWQ6S9cCtblPeMcNJy8/view?usp=sharing" TargetMode="External"/><Relationship Id="rId125" Type="http://schemas.openxmlformats.org/officeDocument/2006/relationships/hyperlink" Target="https://drive.google.com/file/d/1s1ejdEyuDgjjURWQ6S9cCtblPeMcNJy8/view?usp=sharing" TargetMode="External"/><Relationship Id="rId29" Type="http://schemas.openxmlformats.org/officeDocument/2006/relationships/hyperlink" Target="https://drive.google.com/file/d/1lBukODOEGCin48mCtBio9E9ejhTy62OA/view?usp=sharing" TargetMode="External"/><Relationship Id="rId124" Type="http://schemas.openxmlformats.org/officeDocument/2006/relationships/hyperlink" Target="https://drive.google.com/file/d/1s1ejdEyuDgjjURWQ6S9cCtblPeMcNJy8/view?usp=sharing" TargetMode="External"/><Relationship Id="rId123" Type="http://schemas.openxmlformats.org/officeDocument/2006/relationships/hyperlink" Target="https://drive.google.com/file/d/1s1ejdEyuDgjjURWQ6S9cCtblPeMcNJy8/view?usp=sharing" TargetMode="External"/><Relationship Id="rId122" Type="http://schemas.openxmlformats.org/officeDocument/2006/relationships/hyperlink" Target="https://drive.google.com/file/d/1s1ejdEyuDgjjURWQ6S9cCtblPeMcNJy8/view?usp=sharing" TargetMode="External"/><Relationship Id="rId95" Type="http://schemas.openxmlformats.org/officeDocument/2006/relationships/hyperlink" Target="https://drive.google.com/file/d/1s1ejdEyuDgjjURWQ6S9cCtblPeMcNJy8/view?usp=sharing" TargetMode="External"/><Relationship Id="rId94" Type="http://schemas.openxmlformats.org/officeDocument/2006/relationships/hyperlink" Target="https://drive.google.com/file/d/1s1ejdEyuDgjjURWQ6S9cCtblPeMcNJy8/view?usp=sharing" TargetMode="External"/><Relationship Id="rId97" Type="http://schemas.openxmlformats.org/officeDocument/2006/relationships/hyperlink" Target="https://drive.google.com/file/d/1s1ejdEyuDgjjURWQ6S9cCtblPeMcNJy8/view?usp=sharing" TargetMode="External"/><Relationship Id="rId96" Type="http://schemas.openxmlformats.org/officeDocument/2006/relationships/hyperlink" Target="https://drive.google.com/file/d/1s1ejdEyuDgjjURWQ6S9cCtblPeMcNJy8/view?usp=sharing" TargetMode="External"/><Relationship Id="rId11" Type="http://schemas.openxmlformats.org/officeDocument/2006/relationships/hyperlink" Target="https://drive.google.com/file/d/1s1ejdEyuDgjjURWQ6S9cCtblPeMcNJy8/view?usp=sharing" TargetMode="External"/><Relationship Id="rId99" Type="http://schemas.openxmlformats.org/officeDocument/2006/relationships/hyperlink" Target="https://drive.google.com/file/d/17Ky0jRwFLtGkBvtsv3lzJvGoiED6JJtw/view?usp=sharing" TargetMode="External"/><Relationship Id="rId10" Type="http://schemas.openxmlformats.org/officeDocument/2006/relationships/hyperlink" Target="https://drive.google.com/file/d/1s1ejdEyuDgjjURWQ6S9cCtblPeMcNJy8/view?usp=sharing" TargetMode="External"/><Relationship Id="rId98" Type="http://schemas.openxmlformats.org/officeDocument/2006/relationships/hyperlink" Target="https://drive.google.com/file/d/1s1ejdEyuDgjjURWQ6S9cCtblPeMcNJy8/view?usp=sharing" TargetMode="External"/><Relationship Id="rId13" Type="http://schemas.openxmlformats.org/officeDocument/2006/relationships/hyperlink" Target="https://drive.google.com/file/d/1s1ejdEyuDgjjURWQ6S9cCtblPeMcNJy8/view?usp=sharing" TargetMode="External"/><Relationship Id="rId12" Type="http://schemas.openxmlformats.org/officeDocument/2006/relationships/hyperlink" Target="https://drive.google.com/file/d/1s1ejdEyuDgjjURWQ6S9cCtblPeMcNJy8/view?usp=sharing" TargetMode="External"/><Relationship Id="rId91" Type="http://schemas.openxmlformats.org/officeDocument/2006/relationships/hyperlink" Target="https://drive.google.com/file/d/1xL5nhLgAvbTDr8uWX_a-Q_nm9Rp3HbME/view?usp=sharing" TargetMode="External"/><Relationship Id="rId90" Type="http://schemas.openxmlformats.org/officeDocument/2006/relationships/hyperlink" Target="https://drive.google.com/file/d/1ygKA7oUVLkayOrKHJuJCz8nxrvkW6kQH/view?usp=sharing" TargetMode="External"/><Relationship Id="rId93" Type="http://schemas.openxmlformats.org/officeDocument/2006/relationships/hyperlink" Target="https://drive.google.com/file/d/1ygKA7oUVLkayOrKHJuJCz8nxrvkW6kQH/view?usp=sharing" TargetMode="External"/><Relationship Id="rId92" Type="http://schemas.openxmlformats.org/officeDocument/2006/relationships/hyperlink" Target="https://drive.google.com/file/d/1b7RJa2pxbJ5uxxY5xNhmqlMcf9EV-ReZ/view?usp=sharing" TargetMode="External"/><Relationship Id="rId118" Type="http://schemas.openxmlformats.org/officeDocument/2006/relationships/hyperlink" Target="https://drive.google.com/file/d/1ygKA7oUVLkayOrKHJuJCz8nxrvkW6kQH/view?usp=sharing" TargetMode="External"/><Relationship Id="rId117" Type="http://schemas.openxmlformats.org/officeDocument/2006/relationships/hyperlink" Target="https://drive.google.com/file/d/1ygKA7oUVLkayOrKHJuJCz8nxrvkW6kQH/view?usp=sharing" TargetMode="External"/><Relationship Id="rId116" Type="http://schemas.openxmlformats.org/officeDocument/2006/relationships/hyperlink" Target="https://drive.google.com/file/d/1ygKA7oUVLkayOrKHJuJCz8nxrvkW6kQH/view?usp=sharing" TargetMode="External"/><Relationship Id="rId115" Type="http://schemas.openxmlformats.org/officeDocument/2006/relationships/hyperlink" Target="https://drive.google.com/file/d/1ygKA7oUVLkayOrKHJuJCz8nxrvkW6kQH/view?usp=sharing" TargetMode="External"/><Relationship Id="rId119" Type="http://schemas.openxmlformats.org/officeDocument/2006/relationships/hyperlink" Target="https://drive.google.com/file/d/1jL2HjOuN9K_lRfVvdHKsBO3ecOX6LH4b/view?usp=sharing" TargetMode="External"/><Relationship Id="rId15" Type="http://schemas.openxmlformats.org/officeDocument/2006/relationships/hyperlink" Target="https://drive.google.com/file/d/1w5Q_IG8JN2qJ8kIlfBgziQrl9F4WTxlu/view?usp=sharing" TargetMode="External"/><Relationship Id="rId110" Type="http://schemas.openxmlformats.org/officeDocument/2006/relationships/hyperlink" Target="https://drive.google.com/file/d/1s1ejdEyuDgjjURWQ6S9cCtblPeMcNJy8/view?usp=sharing" TargetMode="External"/><Relationship Id="rId14" Type="http://schemas.openxmlformats.org/officeDocument/2006/relationships/hyperlink" Target="https://drive.google.com/file/d/1s1ejdEyuDgjjURWQ6S9cCtblPeMcNJy8/view?usp=sharing" TargetMode="External"/><Relationship Id="rId17" Type="http://schemas.openxmlformats.org/officeDocument/2006/relationships/hyperlink" Target="https://drive.google.com/file/d/1yi1l1SqiX33vsOnYOnTVsXuP_1s3ucJG/view?usp=sharing" TargetMode="External"/><Relationship Id="rId16" Type="http://schemas.openxmlformats.org/officeDocument/2006/relationships/hyperlink" Target="https://drive.google.com/file/d/1LwEljr0WYY9pKRLwLCHjFyEbPHe94uwf/view?usp=sharing" TargetMode="External"/><Relationship Id="rId19" Type="http://schemas.openxmlformats.org/officeDocument/2006/relationships/hyperlink" Target="https://drive.google.com/file/d/1KdCk3LKCeInB6mrlR6EGrtVPsCXs7PEm/view?usp=sharing" TargetMode="External"/><Relationship Id="rId114" Type="http://schemas.openxmlformats.org/officeDocument/2006/relationships/hyperlink" Target="https://drive.google.com/file/d/1Z0J1OPywdZO2X8lrJBSfHMzBdlJ73l-R/view?usp=sharing" TargetMode="External"/><Relationship Id="rId18" Type="http://schemas.openxmlformats.org/officeDocument/2006/relationships/hyperlink" Target="https://drive.google.com/file/d/1kpUKoXRJw1braev8Xabl9TPhOpiQpBiR/view?usp=sharing" TargetMode="External"/><Relationship Id="rId113" Type="http://schemas.openxmlformats.org/officeDocument/2006/relationships/hyperlink" Target="https://drive.google.com/file/d/1WkWRGfmJBlQLfQ6UaTa2bY4u_lFjbFZh/view?usp=sharing" TargetMode="External"/><Relationship Id="rId112" Type="http://schemas.openxmlformats.org/officeDocument/2006/relationships/hyperlink" Target="https://drive.google.com/file/d/1s1ejdEyuDgjjURWQ6S9cCtblPeMcNJy8/view?usp=sharing" TargetMode="External"/><Relationship Id="rId111" Type="http://schemas.openxmlformats.org/officeDocument/2006/relationships/hyperlink" Target="https://drive.google.com/file/d/1s1ejdEyuDgjjURWQ6S9cCtblPeMcNJy8/view?usp=sharing" TargetMode="External"/><Relationship Id="rId84" Type="http://schemas.openxmlformats.org/officeDocument/2006/relationships/hyperlink" Target="https://drive.google.com/file/d/1s1ejdEyuDgjjURWQ6S9cCtblPeMcNJy8/view?usp=sharing" TargetMode="External"/><Relationship Id="rId83" Type="http://schemas.openxmlformats.org/officeDocument/2006/relationships/hyperlink" Target="https://drive.google.com/file/d/1s1ejdEyuDgjjURWQ6S9cCtblPeMcNJy8/view?usp=sharing" TargetMode="External"/><Relationship Id="rId86" Type="http://schemas.openxmlformats.org/officeDocument/2006/relationships/hyperlink" Target="https://drive.google.com/file/d/11yVlED9ihfJMdw5xDB218WOdsP4RSfJg/view?usp=sharing" TargetMode="External"/><Relationship Id="rId85" Type="http://schemas.openxmlformats.org/officeDocument/2006/relationships/hyperlink" Target="https://drive.google.com/file/d/17r0pUBOHJcYUJ4RWUPtDZtWZrWLdB-a6/view?usp=sharing" TargetMode="External"/><Relationship Id="rId88" Type="http://schemas.openxmlformats.org/officeDocument/2006/relationships/hyperlink" Target="https://drive.google.com/file/d/1ygKA7oUVLkayOrKHJuJCz8nxrvkW6kQH/view?usp=sharing" TargetMode="External"/><Relationship Id="rId87" Type="http://schemas.openxmlformats.org/officeDocument/2006/relationships/hyperlink" Target="https://drive.google.com/file/d/1ygKA7oUVLkayOrKHJuJCz8nxrvkW6kQH/view?usp=sharing" TargetMode="External"/><Relationship Id="rId89" Type="http://schemas.openxmlformats.org/officeDocument/2006/relationships/hyperlink" Target="https://drive.google.com/file/d/1ygKA7oUVLkayOrKHJuJCz8nxrvkW6kQH/view?usp=sharing" TargetMode="External"/><Relationship Id="rId80" Type="http://schemas.openxmlformats.org/officeDocument/2006/relationships/hyperlink" Target="https://drive.google.com/file/d/1s1ejdEyuDgjjURWQ6S9cCtblPeMcNJy8/view?usp=sharing" TargetMode="External"/><Relationship Id="rId82" Type="http://schemas.openxmlformats.org/officeDocument/2006/relationships/hyperlink" Target="https://drive.google.com/file/d/1s1ejdEyuDgjjURWQ6S9cCtblPeMcNJy8/view?usp=sharing" TargetMode="External"/><Relationship Id="rId81" Type="http://schemas.openxmlformats.org/officeDocument/2006/relationships/hyperlink" Target="https://drive.google.com/file/d/1s1ejdEyuDgjjURWQ6S9cCtblPeMcNJy8/view?usp=sharing" TargetMode="External"/><Relationship Id="rId1" Type="http://schemas.openxmlformats.org/officeDocument/2006/relationships/hyperlink" Target="https://drive.google.com/file/d/1qWhJ5JDw6CHtqCBZRcYSL2agNG8VneCK/view?usp=sharing" TargetMode="External"/><Relationship Id="rId2" Type="http://schemas.openxmlformats.org/officeDocument/2006/relationships/hyperlink" Target="https://drive.google.com/file/d/100aBQJ-7nhNf9eFvh8Qh39GgCtk_N0Zv/view?usp=sharing" TargetMode="External"/><Relationship Id="rId3" Type="http://schemas.openxmlformats.org/officeDocument/2006/relationships/hyperlink" Target="https://drive.google.com/file/d/1y8LF8aWXV08-nl5WWJq3Vjc2mOctx2b-/view?usp=sharing" TargetMode="External"/><Relationship Id="rId4" Type="http://schemas.openxmlformats.org/officeDocument/2006/relationships/hyperlink" Target="https://drive.google.com/file/d/13hW9L25CzSWY7kCOMyf9DKfN6MIQD-z1/view?usp=sharing" TargetMode="External"/><Relationship Id="rId9" Type="http://schemas.openxmlformats.org/officeDocument/2006/relationships/hyperlink" Target="https://drive.google.com/file/d/1ygKA7oUVLkayOrKHJuJCz8nxrvkW6kQH/view?usp=sharing" TargetMode="External"/><Relationship Id="rId5" Type="http://schemas.openxmlformats.org/officeDocument/2006/relationships/hyperlink" Target="https://drive.google.com/file/d/1Osl9SknzMBHxxtup6LB0qcVH2OXUAbnj/view?usp=sharing" TargetMode="External"/><Relationship Id="rId6" Type="http://schemas.openxmlformats.org/officeDocument/2006/relationships/hyperlink" Target="https://drive.google.com/file/d/1rQj8dtdLmdSgsv1Fu8Ng4DUJ97JbN8y_/view?usp=sharing" TargetMode="External"/><Relationship Id="rId7" Type="http://schemas.openxmlformats.org/officeDocument/2006/relationships/hyperlink" Target="https://drive.google.com/file/d/1SWpVh8v5L0_qAg0wZ3T0QnzZrISKpQQv/view?usp=sharing" TargetMode="External"/><Relationship Id="rId8" Type="http://schemas.openxmlformats.org/officeDocument/2006/relationships/hyperlink" Target="https://drive.google.com/file/d/1b7RJa2pxbJ5uxxY5xNhmqlMcf9EV-ReZ/view?usp=sharing" TargetMode="External"/><Relationship Id="rId73" Type="http://schemas.openxmlformats.org/officeDocument/2006/relationships/hyperlink" Target="https://drive.google.com/file/d/11RQdJI-WsK5et5f5tU835tOQCWGuKOL1/view?usp=sharing" TargetMode="External"/><Relationship Id="rId72" Type="http://schemas.openxmlformats.org/officeDocument/2006/relationships/hyperlink" Target="https://drive.google.com/file/d/1AWYP2Q4sz4koc3WH-MaVond2Ap0mZKie/view?usp=sharing" TargetMode="External"/><Relationship Id="rId75" Type="http://schemas.openxmlformats.org/officeDocument/2006/relationships/hyperlink" Target="https://drive.google.com/file/d/1ygKA7oUVLkayOrKHJuJCz8nxrvkW6kQH/view?usp=sharing" TargetMode="External"/><Relationship Id="rId74" Type="http://schemas.openxmlformats.org/officeDocument/2006/relationships/hyperlink" Target="https://drive.google.com/file/d/1AXc_uqaH7r1p-VCMS7DtQVOcnmnQBpxJ/view?usp=sharing" TargetMode="External"/><Relationship Id="rId77" Type="http://schemas.openxmlformats.org/officeDocument/2006/relationships/hyperlink" Target="https://drive.google.com/file/d/1ygKA7oUVLkayOrKHJuJCz8nxrvkW6kQH/view?usp=sharing" TargetMode="External"/><Relationship Id="rId76" Type="http://schemas.openxmlformats.org/officeDocument/2006/relationships/hyperlink" Target="https://drive.google.com/file/d/1ygKA7oUVLkayOrKHJuJCz8nxrvkW6kQH/view?usp=sharing" TargetMode="External"/><Relationship Id="rId79" Type="http://schemas.openxmlformats.org/officeDocument/2006/relationships/hyperlink" Target="https://drive.google.com/file/d/1ygKA7oUVLkayOrKHJuJCz8nxrvkW6kQH/view?usp=sharing" TargetMode="External"/><Relationship Id="rId78" Type="http://schemas.openxmlformats.org/officeDocument/2006/relationships/hyperlink" Target="https://drive.google.com/file/d/1ygKA7oUVLkayOrKHJuJCz8nxrvkW6kQH/view?usp=sharing" TargetMode="External"/><Relationship Id="rId71" Type="http://schemas.openxmlformats.org/officeDocument/2006/relationships/hyperlink" Target="https://drive.google.com/file/d/1CmqC-83gjbK40UFzHqXrMhDM2Raana4O/view?usp=sharing" TargetMode="External"/><Relationship Id="rId70" Type="http://schemas.openxmlformats.org/officeDocument/2006/relationships/hyperlink" Target="https://drive.google.com/file/d/1s1ejdEyuDgjjURWQ6S9cCtblPeMcNJy8/view?usp=sharing" TargetMode="External"/><Relationship Id="rId62" Type="http://schemas.openxmlformats.org/officeDocument/2006/relationships/hyperlink" Target="https://drive.google.com/file/d/1ygKA7oUVLkayOrKHJuJCz8nxrvkW6kQH/view?usp=sharing" TargetMode="External"/><Relationship Id="rId61" Type="http://schemas.openxmlformats.org/officeDocument/2006/relationships/hyperlink" Target="https://drive.google.com/file/d/1ygKA7oUVLkayOrKHJuJCz8nxrvkW6kQH/view?usp=sharing" TargetMode="External"/><Relationship Id="rId64" Type="http://schemas.openxmlformats.org/officeDocument/2006/relationships/hyperlink" Target="https://drive.google.com/file/d/1b7RJa2pxbJ5uxxY5xNhmqlMcf9EV-ReZ/view?usp=sharing" TargetMode="External"/><Relationship Id="rId63" Type="http://schemas.openxmlformats.org/officeDocument/2006/relationships/hyperlink" Target="https://drive.google.com/file/d/1d8cg7iBu3Gq020CMnQVfb20aWN6dAqYM/view?usp=sharing" TargetMode="External"/><Relationship Id="rId66" Type="http://schemas.openxmlformats.org/officeDocument/2006/relationships/hyperlink" Target="https://drive.google.com/file/d/1s1ejdEyuDgjjURWQ6S9cCtblPeMcNJy8/view?usp=sharing" TargetMode="External"/><Relationship Id="rId65" Type="http://schemas.openxmlformats.org/officeDocument/2006/relationships/hyperlink" Target="https://drive.google.com/file/d/1ygKA7oUVLkayOrKHJuJCz8nxrvkW6kQH/view?usp=sharing" TargetMode="External"/><Relationship Id="rId68" Type="http://schemas.openxmlformats.org/officeDocument/2006/relationships/hyperlink" Target="https://drive.google.com/file/d/1s1ejdEyuDgjjURWQ6S9cCtblPeMcNJy8/view?usp=sharing" TargetMode="External"/><Relationship Id="rId67" Type="http://schemas.openxmlformats.org/officeDocument/2006/relationships/hyperlink" Target="https://drive.google.com/file/d/1s1ejdEyuDgjjURWQ6S9cCtblPeMcNJy8/view?usp=sharing" TargetMode="External"/><Relationship Id="rId60" Type="http://schemas.openxmlformats.org/officeDocument/2006/relationships/hyperlink" Target="https://drive.google.com/file/d/1ygKA7oUVLkayOrKHJuJCz8nxrvkW6kQH/view?usp=sharing" TargetMode="External"/><Relationship Id="rId69" Type="http://schemas.openxmlformats.org/officeDocument/2006/relationships/hyperlink" Target="https://drive.google.com/file/d/1s1ejdEyuDgjjURWQ6S9cCtblPeMcNJy8/view?usp=sharing" TargetMode="External"/><Relationship Id="rId51" Type="http://schemas.openxmlformats.org/officeDocument/2006/relationships/hyperlink" Target="https://drive.google.com/file/d/1ygKA7oUVLkayOrKHJuJCz8nxrvkW6kQH/view?usp=sharing" TargetMode="External"/><Relationship Id="rId50" Type="http://schemas.openxmlformats.org/officeDocument/2006/relationships/hyperlink" Target="https://drive.google.com/file/d/1ygKA7oUVLkayOrKHJuJCz8nxrvkW6kQH/view?usp=sharing" TargetMode="External"/><Relationship Id="rId53" Type="http://schemas.openxmlformats.org/officeDocument/2006/relationships/hyperlink" Target="https://drive.google.com/file/d/1s1ejdEyuDgjjURWQ6S9cCtblPeMcNJy8/view?usp=sharing" TargetMode="External"/><Relationship Id="rId52" Type="http://schemas.openxmlformats.org/officeDocument/2006/relationships/hyperlink" Target="https://drive.google.com/file/d/1s1ejdEyuDgjjURWQ6S9cCtblPeMcNJy8/view?usp=sharing" TargetMode="External"/><Relationship Id="rId55" Type="http://schemas.openxmlformats.org/officeDocument/2006/relationships/hyperlink" Target="https://drive.google.com/file/d/1s1ejdEyuDgjjURWQ6S9cCtblPeMcNJy8/view?usp=sharing" TargetMode="External"/><Relationship Id="rId54" Type="http://schemas.openxmlformats.org/officeDocument/2006/relationships/hyperlink" Target="https://drive.google.com/file/d/1s1ejdEyuDgjjURWQ6S9cCtblPeMcNJy8/view?usp=sharing" TargetMode="External"/><Relationship Id="rId57" Type="http://schemas.openxmlformats.org/officeDocument/2006/relationships/hyperlink" Target="https://drive.google.com/file/d/1k6ueDNnqGMss91zTaO2cBmNWOFzc5Mh4/view?usp=sharing" TargetMode="External"/><Relationship Id="rId56" Type="http://schemas.openxmlformats.org/officeDocument/2006/relationships/hyperlink" Target="https://drive.google.com/file/d/1s1ejdEyuDgjjURWQ6S9cCtblPeMcNJy8/view?usp=sharing" TargetMode="External"/><Relationship Id="rId59" Type="http://schemas.openxmlformats.org/officeDocument/2006/relationships/hyperlink" Target="https://drive.google.com/file/d/1ygKA7oUVLkayOrKHJuJCz8nxrvkW6kQH/view?usp=sharing" TargetMode="External"/><Relationship Id="rId58" Type="http://schemas.openxmlformats.org/officeDocument/2006/relationships/hyperlink" Target="https://drive.google.com/file/d/1R_rssST93V1gfTplGMR--RZsW7F_-DN5/view?usp=sharing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0" Type="http://schemas.openxmlformats.org/officeDocument/2006/relationships/drawing" Target="../drawings/drawing23.xml"/><Relationship Id="rId1" Type="http://schemas.openxmlformats.org/officeDocument/2006/relationships/hyperlink" Target="https://drive.google.com/file/d/1ygKA7oUVLkayOrKHJuJCz8nxrvkW6kQH/view?usp=sharing" TargetMode="External"/><Relationship Id="rId2" Type="http://schemas.openxmlformats.org/officeDocument/2006/relationships/hyperlink" Target="https://drive.google.com/file/d/1ygKA7oUVLkayOrKHJuJCz8nxrvkW6kQH/view?usp=sharing" TargetMode="External"/><Relationship Id="rId3" Type="http://schemas.openxmlformats.org/officeDocument/2006/relationships/hyperlink" Target="https://drive.google.com/file/d/1ygKA7oUVLkayOrKHJuJCz8nxrvkW6kQH/view?usp=sharing" TargetMode="External"/><Relationship Id="rId4" Type="http://schemas.openxmlformats.org/officeDocument/2006/relationships/hyperlink" Target="https://drive.google.com/file/d/1ygKA7oUVLkayOrKHJuJCz8nxrvkW6kQH/view?usp=sharing" TargetMode="External"/><Relationship Id="rId9" Type="http://schemas.openxmlformats.org/officeDocument/2006/relationships/hyperlink" Target="https://drive.google.com/file/d/1ygKA7oUVLkayOrKHJuJCz8nxrvkW6kQH/view?usp=sharing" TargetMode="External"/><Relationship Id="rId5" Type="http://schemas.openxmlformats.org/officeDocument/2006/relationships/hyperlink" Target="https://drive.google.com/file/d/1ygKA7oUVLkayOrKHJuJCz8nxrvkW6kQH/view?usp=sharing" TargetMode="External"/><Relationship Id="rId6" Type="http://schemas.openxmlformats.org/officeDocument/2006/relationships/hyperlink" Target="https://drive.google.com/file/d/1ygKA7oUVLkayOrKHJuJCz8nxrvkW6kQH/view?usp=sharing" TargetMode="External"/><Relationship Id="rId7" Type="http://schemas.openxmlformats.org/officeDocument/2006/relationships/hyperlink" Target="https://drive.google.com/file/d/1ygKA7oUVLkayOrKHJuJCz8nxrvkW6kQH/view?usp=sharing" TargetMode="External"/><Relationship Id="rId8" Type="http://schemas.openxmlformats.org/officeDocument/2006/relationships/hyperlink" Target="https://drive.google.com/file/d/1ygKA7oUVLkayOrKHJuJCz8nxrvkW6kQ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28.71"/>
    <col customWidth="1" min="5" max="5" width="35.14"/>
    <col customWidth="1" min="6" max="6" width="32.86"/>
    <col customWidth="1" min="7" max="7" width="38.43"/>
    <col customWidth="1" min="8" max="8" width="42.57"/>
    <col customWidth="1" min="9" max="9" width="61.0"/>
    <col customWidth="1" min="10" max="10" width="60.57"/>
    <col customWidth="1" min="11" max="12" width="46.0"/>
    <col customWidth="1" min="13" max="25" width="47.29"/>
    <col customWidth="1" min="26" max="26" width="14.0"/>
    <col customWidth="1" min="27" max="63" width="36.0"/>
    <col customWidth="1" min="64" max="79" width="54.57"/>
    <col customWidth="1" min="80" max="84" width="46.86"/>
    <col customWidth="1" min="85" max="85" width="54.57"/>
    <col customWidth="1" min="86" max="86" width="20.0"/>
    <col customWidth="1" min="87" max="87" width="8.0"/>
  </cols>
  <sheetData>
    <row r="1" hidden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7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11</v>
      </c>
      <c r="M4" s="1" t="s">
        <v>8</v>
      </c>
      <c r="N4" s="1" t="s">
        <v>10</v>
      </c>
      <c r="O4" s="1" t="s">
        <v>12</v>
      </c>
      <c r="P4" s="1" t="s">
        <v>8</v>
      </c>
      <c r="Q4" s="1" t="s">
        <v>12</v>
      </c>
      <c r="R4" s="1" t="s">
        <v>12</v>
      </c>
      <c r="S4" s="1" t="s">
        <v>11</v>
      </c>
      <c r="T4" s="1" t="s">
        <v>11</v>
      </c>
      <c r="U4" s="1" t="s">
        <v>11</v>
      </c>
      <c r="V4" s="1" t="s">
        <v>11</v>
      </c>
      <c r="W4" s="1" t="s">
        <v>10</v>
      </c>
      <c r="X4" s="1" t="s">
        <v>10</v>
      </c>
      <c r="Y4" s="1" t="s">
        <v>10</v>
      </c>
      <c r="Z4" s="1" t="s">
        <v>9</v>
      </c>
      <c r="AA4" s="1" t="s">
        <v>10</v>
      </c>
      <c r="AB4" s="1" t="s">
        <v>12</v>
      </c>
      <c r="AC4" s="1" t="s">
        <v>7</v>
      </c>
      <c r="AD4" s="1" t="s">
        <v>9</v>
      </c>
      <c r="AE4" s="1" t="s">
        <v>7</v>
      </c>
      <c r="AF4" s="1" t="s">
        <v>7</v>
      </c>
      <c r="AG4" s="1" t="s">
        <v>7</v>
      </c>
      <c r="AH4" s="1" t="s">
        <v>9</v>
      </c>
      <c r="AI4" s="1" t="s">
        <v>10</v>
      </c>
      <c r="AJ4" s="1" t="s">
        <v>7</v>
      </c>
      <c r="AK4" s="1" t="s">
        <v>10</v>
      </c>
      <c r="AL4" s="1" t="s">
        <v>7</v>
      </c>
      <c r="AM4" s="1" t="s">
        <v>10</v>
      </c>
      <c r="AN4" s="1" t="s">
        <v>7</v>
      </c>
      <c r="AO4" s="1" t="s">
        <v>9</v>
      </c>
      <c r="AP4" s="1" t="s">
        <v>7</v>
      </c>
      <c r="AQ4" s="1" t="s">
        <v>10</v>
      </c>
      <c r="AR4" s="1" t="s">
        <v>10</v>
      </c>
      <c r="AS4" s="1" t="s">
        <v>10</v>
      </c>
      <c r="AT4" s="1" t="s">
        <v>10</v>
      </c>
      <c r="AU4" s="1" t="s">
        <v>10</v>
      </c>
      <c r="AV4" s="1" t="s">
        <v>10</v>
      </c>
      <c r="AW4" s="1" t="s">
        <v>10</v>
      </c>
      <c r="AX4" s="1" t="s">
        <v>10</v>
      </c>
      <c r="AY4" s="1" t="s">
        <v>7</v>
      </c>
      <c r="AZ4" s="1" t="s">
        <v>8</v>
      </c>
      <c r="BA4" s="1" t="s">
        <v>8</v>
      </c>
      <c r="BB4" s="1" t="s">
        <v>8</v>
      </c>
      <c r="BC4" s="1" t="s">
        <v>13</v>
      </c>
      <c r="BD4" s="1" t="s">
        <v>13</v>
      </c>
      <c r="BE4" s="1" t="s">
        <v>13</v>
      </c>
      <c r="BF4" s="1" t="s">
        <v>13</v>
      </c>
      <c r="BG4" s="1" t="s">
        <v>7</v>
      </c>
      <c r="BH4" s="1" t="s">
        <v>7</v>
      </c>
      <c r="BI4" s="1" t="s">
        <v>7</v>
      </c>
      <c r="BJ4" s="1" t="s">
        <v>10</v>
      </c>
      <c r="BK4" s="1" t="s">
        <v>13</v>
      </c>
      <c r="BL4" s="1" t="s">
        <v>8</v>
      </c>
      <c r="BM4" s="1" t="s">
        <v>8</v>
      </c>
      <c r="BN4" s="1" t="s">
        <v>11</v>
      </c>
      <c r="BO4" s="1" t="s">
        <v>11</v>
      </c>
      <c r="BP4" s="1" t="s">
        <v>12</v>
      </c>
      <c r="BQ4" s="1" t="s">
        <v>9</v>
      </c>
      <c r="BR4" s="1" t="s">
        <v>7</v>
      </c>
      <c r="BS4" s="1" t="s">
        <v>7</v>
      </c>
      <c r="BT4" s="1" t="s">
        <v>10</v>
      </c>
      <c r="BU4" s="1" t="s">
        <v>10</v>
      </c>
      <c r="BV4" s="1" t="s">
        <v>11</v>
      </c>
      <c r="BW4" s="1" t="s">
        <v>10</v>
      </c>
      <c r="BX4" s="1" t="s">
        <v>9</v>
      </c>
      <c r="BY4" s="1" t="s">
        <v>9</v>
      </c>
      <c r="BZ4" s="1" t="s">
        <v>12</v>
      </c>
      <c r="CA4" s="1" t="s">
        <v>10</v>
      </c>
      <c r="CB4" s="1" t="s">
        <v>11</v>
      </c>
      <c r="CC4" s="1" t="s">
        <v>11</v>
      </c>
      <c r="CD4" s="1" t="s">
        <v>11</v>
      </c>
      <c r="CE4" s="1" t="s">
        <v>11</v>
      </c>
      <c r="CF4" s="1" t="s">
        <v>11</v>
      </c>
      <c r="CG4" s="1" t="s">
        <v>10</v>
      </c>
      <c r="CH4" s="1" t="s">
        <v>14</v>
      </c>
      <c r="CI4" s="1" t="s">
        <v>15</v>
      </c>
    </row>
    <row r="5" hidden="1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27</v>
      </c>
      <c r="M5" s="1" t="s">
        <v>28</v>
      </c>
      <c r="N5" s="1" t="s">
        <v>29</v>
      </c>
      <c r="O5" s="1" t="s">
        <v>30</v>
      </c>
      <c r="P5" s="1" t="s">
        <v>31</v>
      </c>
      <c r="Q5" s="1" t="s">
        <v>32</v>
      </c>
      <c r="R5" s="1" t="s">
        <v>33</v>
      </c>
      <c r="S5" s="1" t="s">
        <v>34</v>
      </c>
      <c r="T5" s="1" t="s">
        <v>35</v>
      </c>
      <c r="U5" s="1" t="s">
        <v>36</v>
      </c>
      <c r="V5" s="1" t="s">
        <v>37</v>
      </c>
      <c r="W5" s="1" t="s">
        <v>38</v>
      </c>
      <c r="X5" s="1" t="s">
        <v>39</v>
      </c>
      <c r="Y5" s="1" t="s">
        <v>40</v>
      </c>
      <c r="Z5" s="1" t="s">
        <v>41</v>
      </c>
      <c r="AA5" s="1" t="s">
        <v>42</v>
      </c>
      <c r="AB5" s="1" t="s">
        <v>43</v>
      </c>
      <c r="AC5" s="1" t="s">
        <v>44</v>
      </c>
      <c r="AD5" s="1" t="s">
        <v>45</v>
      </c>
      <c r="AE5" s="1" t="s">
        <v>46</v>
      </c>
      <c r="AF5" s="1" t="s">
        <v>47</v>
      </c>
      <c r="AG5" s="1" t="s">
        <v>48</v>
      </c>
      <c r="AH5" s="1" t="s">
        <v>49</v>
      </c>
      <c r="AI5" s="1" t="s">
        <v>50</v>
      </c>
      <c r="AJ5" s="1" t="s">
        <v>51</v>
      </c>
      <c r="AK5" s="1" t="s">
        <v>52</v>
      </c>
      <c r="AL5" s="1" t="s">
        <v>53</v>
      </c>
      <c r="AM5" s="1" t="s">
        <v>54</v>
      </c>
      <c r="AN5" s="1" t="s">
        <v>55</v>
      </c>
      <c r="AO5" s="1" t="s">
        <v>56</v>
      </c>
      <c r="AP5" s="1" t="s">
        <v>57</v>
      </c>
      <c r="AQ5" s="1" t="s">
        <v>58</v>
      </c>
      <c r="AR5" s="1" t="s">
        <v>59</v>
      </c>
      <c r="AS5" s="1" t="s">
        <v>60</v>
      </c>
      <c r="AT5" s="1" t="s">
        <v>61</v>
      </c>
      <c r="AU5" s="1" t="s">
        <v>62</v>
      </c>
      <c r="AV5" s="1" t="s">
        <v>63</v>
      </c>
      <c r="AW5" s="1" t="s">
        <v>64</v>
      </c>
      <c r="AX5" s="1" t="s">
        <v>65</v>
      </c>
      <c r="AY5" s="1" t="s">
        <v>66</v>
      </c>
      <c r="AZ5" s="1" t="s">
        <v>67</v>
      </c>
      <c r="BA5" s="1" t="s">
        <v>68</v>
      </c>
      <c r="BB5" s="1" t="s">
        <v>69</v>
      </c>
      <c r="BC5" s="1" t="s">
        <v>70</v>
      </c>
      <c r="BD5" s="1" t="s">
        <v>71</v>
      </c>
      <c r="BE5" s="1" t="s">
        <v>72</v>
      </c>
      <c r="BF5" s="1" t="s">
        <v>73</v>
      </c>
      <c r="BG5" s="1" t="s">
        <v>74</v>
      </c>
      <c r="BH5" s="1" t="s">
        <v>75</v>
      </c>
      <c r="BI5" s="1" t="s">
        <v>76</v>
      </c>
      <c r="BJ5" s="1" t="s">
        <v>77</v>
      </c>
      <c r="BK5" s="1" t="s">
        <v>78</v>
      </c>
      <c r="BL5" s="1" t="s">
        <v>79</v>
      </c>
      <c r="BM5" s="1" t="s">
        <v>80</v>
      </c>
      <c r="BN5" s="1" t="s">
        <v>81</v>
      </c>
      <c r="BO5" s="1" t="s">
        <v>82</v>
      </c>
      <c r="BP5" s="1" t="s">
        <v>83</v>
      </c>
      <c r="BQ5" s="1" t="s">
        <v>84</v>
      </c>
      <c r="BR5" s="1" t="s">
        <v>85</v>
      </c>
      <c r="BS5" s="1" t="s">
        <v>86</v>
      </c>
      <c r="BT5" s="1" t="s">
        <v>87</v>
      </c>
      <c r="BU5" s="1" t="s">
        <v>88</v>
      </c>
      <c r="BV5" s="1" t="s">
        <v>89</v>
      </c>
      <c r="BW5" s="1" t="s">
        <v>90</v>
      </c>
      <c r="BX5" s="1" t="s">
        <v>91</v>
      </c>
      <c r="BY5" s="1" t="s">
        <v>92</v>
      </c>
      <c r="BZ5" s="1" t="s">
        <v>93</v>
      </c>
      <c r="CA5" s="1" t="s">
        <v>94</v>
      </c>
      <c r="CB5" s="1" t="s">
        <v>95</v>
      </c>
      <c r="CC5" s="1" t="s">
        <v>96</v>
      </c>
      <c r="CD5" s="1" t="s">
        <v>97</v>
      </c>
      <c r="CE5" s="1" t="s">
        <v>98</v>
      </c>
      <c r="CF5" s="1" t="s">
        <v>99</v>
      </c>
      <c r="CG5" s="1" t="s">
        <v>100</v>
      </c>
      <c r="CH5" s="1" t="s">
        <v>101</v>
      </c>
      <c r="CI5" s="1" t="s">
        <v>102</v>
      </c>
    </row>
    <row r="6">
      <c r="A6" s="2" t="s">
        <v>103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4"/>
    </row>
    <row r="7">
      <c r="A7" s="6" t="s">
        <v>104</v>
      </c>
      <c r="B7" s="6" t="s">
        <v>105</v>
      </c>
      <c r="C7" s="6" t="s">
        <v>106</v>
      </c>
      <c r="D7" s="6" t="s">
        <v>107</v>
      </c>
      <c r="E7" s="6" t="s">
        <v>108</v>
      </c>
      <c r="F7" s="6" t="s">
        <v>109</v>
      </c>
      <c r="G7" s="6" t="s">
        <v>110</v>
      </c>
      <c r="H7" s="6" t="s">
        <v>111</v>
      </c>
      <c r="I7" s="7" t="s">
        <v>112</v>
      </c>
      <c r="J7" s="6" t="s">
        <v>113</v>
      </c>
      <c r="K7" s="6" t="s">
        <v>114</v>
      </c>
      <c r="L7" s="6" t="s">
        <v>115</v>
      </c>
      <c r="M7" s="6" t="s">
        <v>116</v>
      </c>
      <c r="N7" s="6" t="s">
        <v>117</v>
      </c>
      <c r="O7" s="6" t="s">
        <v>118</v>
      </c>
      <c r="P7" s="6" t="s">
        <v>119</v>
      </c>
      <c r="Q7" s="6" t="s">
        <v>120</v>
      </c>
      <c r="R7" s="6" t="s">
        <v>121</v>
      </c>
      <c r="S7" s="6" t="s">
        <v>122</v>
      </c>
      <c r="T7" s="6" t="s">
        <v>123</v>
      </c>
      <c r="U7" s="6" t="s">
        <v>124</v>
      </c>
      <c r="V7" s="6" t="s">
        <v>125</v>
      </c>
      <c r="W7" s="6" t="s">
        <v>126</v>
      </c>
      <c r="X7" s="6" t="s">
        <v>127</v>
      </c>
      <c r="Y7" s="6" t="s">
        <v>128</v>
      </c>
      <c r="Z7" s="6" t="s">
        <v>129</v>
      </c>
      <c r="AA7" s="6" t="s">
        <v>130</v>
      </c>
      <c r="AB7" s="6" t="s">
        <v>131</v>
      </c>
      <c r="AC7" s="6" t="s">
        <v>132</v>
      </c>
      <c r="AD7" s="6" t="s">
        <v>133</v>
      </c>
      <c r="AE7" s="6" t="s">
        <v>134</v>
      </c>
      <c r="AF7" s="6" t="s">
        <v>135</v>
      </c>
      <c r="AG7" s="6" t="s">
        <v>136</v>
      </c>
      <c r="AH7" s="6" t="s">
        <v>137</v>
      </c>
      <c r="AI7" s="6" t="s">
        <v>138</v>
      </c>
      <c r="AJ7" s="6" t="s">
        <v>139</v>
      </c>
      <c r="AK7" s="6" t="s">
        <v>140</v>
      </c>
      <c r="AL7" s="6" t="s">
        <v>141</v>
      </c>
      <c r="AM7" s="6" t="s">
        <v>142</v>
      </c>
      <c r="AN7" s="6" t="s">
        <v>143</v>
      </c>
      <c r="AO7" s="6" t="s">
        <v>144</v>
      </c>
      <c r="AP7" s="6" t="s">
        <v>145</v>
      </c>
      <c r="AQ7" s="6" t="s">
        <v>146</v>
      </c>
      <c r="AR7" s="6" t="s">
        <v>147</v>
      </c>
      <c r="AS7" s="6" t="s">
        <v>148</v>
      </c>
      <c r="AT7" s="6" t="s">
        <v>149</v>
      </c>
      <c r="AU7" s="6" t="s">
        <v>150</v>
      </c>
      <c r="AV7" s="6" t="s">
        <v>151</v>
      </c>
      <c r="AW7" s="6" t="s">
        <v>152</v>
      </c>
      <c r="AX7" s="6" t="s">
        <v>153</v>
      </c>
      <c r="AY7" s="6" t="s">
        <v>154</v>
      </c>
      <c r="AZ7" s="6" t="s">
        <v>155</v>
      </c>
      <c r="BA7" s="6" t="s">
        <v>156</v>
      </c>
      <c r="BB7" s="6" t="s">
        <v>157</v>
      </c>
      <c r="BC7" s="6" t="s">
        <v>158</v>
      </c>
      <c r="BD7" s="6" t="s">
        <v>159</v>
      </c>
      <c r="BE7" s="6" t="s">
        <v>160</v>
      </c>
      <c r="BF7" s="6" t="s">
        <v>161</v>
      </c>
      <c r="BG7" s="6" t="s">
        <v>162</v>
      </c>
      <c r="BH7" s="6" t="s">
        <v>163</v>
      </c>
      <c r="BI7" s="6" t="s">
        <v>164</v>
      </c>
      <c r="BJ7" s="6" t="s">
        <v>165</v>
      </c>
      <c r="BK7" s="6" t="s">
        <v>166</v>
      </c>
      <c r="BL7" s="6" t="s">
        <v>167</v>
      </c>
      <c r="BM7" s="6" t="s">
        <v>168</v>
      </c>
      <c r="BN7" s="6" t="s">
        <v>169</v>
      </c>
      <c r="BO7" s="6" t="s">
        <v>170</v>
      </c>
      <c r="BP7" s="6" t="s">
        <v>171</v>
      </c>
      <c r="BQ7" s="6" t="s">
        <v>172</v>
      </c>
      <c r="BR7" s="6" t="s">
        <v>173</v>
      </c>
      <c r="BS7" s="6" t="s">
        <v>174</v>
      </c>
      <c r="BT7" s="6" t="s">
        <v>175</v>
      </c>
      <c r="BU7" s="6" t="s">
        <v>176</v>
      </c>
      <c r="BV7" s="6" t="s">
        <v>177</v>
      </c>
      <c r="BW7" s="6" t="s">
        <v>178</v>
      </c>
      <c r="BX7" s="6" t="s">
        <v>179</v>
      </c>
      <c r="BY7" s="6" t="s">
        <v>180</v>
      </c>
      <c r="BZ7" s="6" t="s">
        <v>181</v>
      </c>
      <c r="CA7" s="6" t="s">
        <v>182</v>
      </c>
      <c r="CB7" s="6" t="s">
        <v>183</v>
      </c>
      <c r="CC7" s="6" t="s">
        <v>184</v>
      </c>
      <c r="CD7" s="6" t="s">
        <v>185</v>
      </c>
      <c r="CE7" s="6" t="s">
        <v>186</v>
      </c>
      <c r="CF7" s="6" t="s">
        <v>187</v>
      </c>
      <c r="CG7" s="6" t="s">
        <v>188</v>
      </c>
      <c r="CH7" s="6" t="s">
        <v>189</v>
      </c>
      <c r="CI7" s="6" t="s">
        <v>190</v>
      </c>
    </row>
    <row r="8">
      <c r="A8" s="8">
        <v>2025.0</v>
      </c>
      <c r="B8" s="9">
        <v>45931.0</v>
      </c>
      <c r="C8" s="10">
        <v>46022.0</v>
      </c>
      <c r="D8" s="8" t="s">
        <v>191</v>
      </c>
      <c r="E8" s="8" t="s">
        <v>192</v>
      </c>
      <c r="F8" s="8" t="s">
        <v>193</v>
      </c>
      <c r="G8" s="8" t="s">
        <v>194</v>
      </c>
      <c r="H8" s="8" t="s">
        <v>195</v>
      </c>
      <c r="I8" s="11" t="s">
        <v>196</v>
      </c>
      <c r="J8" s="12" t="s">
        <v>197</v>
      </c>
      <c r="K8" s="8">
        <v>1.0</v>
      </c>
      <c r="L8" s="12" t="s">
        <v>198</v>
      </c>
      <c r="M8" s="9">
        <v>45906.0</v>
      </c>
      <c r="N8" s="8" t="s">
        <v>199</v>
      </c>
      <c r="O8" s="8">
        <v>1.0</v>
      </c>
      <c r="P8" s="9">
        <v>45918.0</v>
      </c>
      <c r="Q8" s="8">
        <v>1.0</v>
      </c>
      <c r="R8" s="8">
        <v>1.0</v>
      </c>
      <c r="S8" s="12" t="s">
        <v>200</v>
      </c>
      <c r="T8" s="12" t="s">
        <v>201</v>
      </c>
      <c r="U8" s="12" t="s">
        <v>202</v>
      </c>
      <c r="V8" s="12" t="s">
        <v>203</v>
      </c>
      <c r="W8" s="8" t="s">
        <v>204</v>
      </c>
      <c r="X8" s="8" t="s">
        <v>205</v>
      </c>
      <c r="Y8" s="8" t="s">
        <v>206</v>
      </c>
      <c r="Z8" s="8" t="s">
        <v>207</v>
      </c>
      <c r="AA8" s="8" t="s">
        <v>208</v>
      </c>
      <c r="AB8" s="8">
        <v>1.0</v>
      </c>
      <c r="AC8" s="8" t="s">
        <v>209</v>
      </c>
      <c r="AD8" s="8" t="s">
        <v>210</v>
      </c>
      <c r="AE8" s="8" t="s">
        <v>211</v>
      </c>
      <c r="AF8" s="8">
        <v>49.0</v>
      </c>
      <c r="AG8" s="8">
        <v>1402.0</v>
      </c>
      <c r="AH8" s="8" t="s">
        <v>212</v>
      </c>
      <c r="AI8" s="8" t="s">
        <v>213</v>
      </c>
      <c r="AJ8" s="8">
        <v>1.0</v>
      </c>
      <c r="AK8" s="8" t="s">
        <v>213</v>
      </c>
      <c r="AL8" s="13">
        <v>15.0</v>
      </c>
      <c r="AM8" s="8" t="s">
        <v>213</v>
      </c>
      <c r="AN8" s="13">
        <v>9.0</v>
      </c>
      <c r="AO8" s="8" t="s">
        <v>214</v>
      </c>
      <c r="AP8" s="8">
        <v>6500.0</v>
      </c>
      <c r="AQ8" s="8" t="s">
        <v>215</v>
      </c>
      <c r="AR8" s="8" t="s">
        <v>215</v>
      </c>
      <c r="AS8" s="8" t="s">
        <v>215</v>
      </c>
      <c r="AT8" s="8" t="s">
        <v>215</v>
      </c>
      <c r="AU8" s="8" t="s">
        <v>216</v>
      </c>
      <c r="AV8" s="8" t="s">
        <v>217</v>
      </c>
      <c r="AW8" s="8" t="s">
        <v>217</v>
      </c>
      <c r="AX8" s="8" t="s">
        <v>217</v>
      </c>
      <c r="AY8" s="8" t="s">
        <v>194</v>
      </c>
      <c r="AZ8" s="9">
        <v>45931.0</v>
      </c>
      <c r="BA8" s="9">
        <v>45931.0</v>
      </c>
      <c r="BB8" s="10">
        <v>46022.0</v>
      </c>
      <c r="BC8" s="8">
        <v>0.0</v>
      </c>
      <c r="BD8" s="8">
        <v>0.0</v>
      </c>
      <c r="BE8" s="8">
        <v>56000.0</v>
      </c>
      <c r="BF8" s="8">
        <v>560000.0</v>
      </c>
      <c r="BG8" s="8" t="s">
        <v>218</v>
      </c>
      <c r="BH8" s="8" t="s">
        <v>215</v>
      </c>
      <c r="BI8" s="8" t="s">
        <v>219</v>
      </c>
      <c r="BJ8" s="8" t="s">
        <v>199</v>
      </c>
      <c r="BK8" s="8" t="s">
        <v>220</v>
      </c>
      <c r="BL8" s="9">
        <v>45931.0</v>
      </c>
      <c r="BM8" s="10">
        <v>46022.0</v>
      </c>
      <c r="BN8" s="12" t="s">
        <v>221</v>
      </c>
      <c r="BO8" s="12" t="s">
        <v>222</v>
      </c>
      <c r="BP8" s="8">
        <v>1.0</v>
      </c>
      <c r="BQ8" s="8" t="s">
        <v>223</v>
      </c>
      <c r="BR8" s="8" t="s">
        <v>224</v>
      </c>
      <c r="BS8" s="8" t="s">
        <v>215</v>
      </c>
      <c r="BT8" s="8" t="s">
        <v>215</v>
      </c>
      <c r="BU8" s="8" t="s">
        <v>215</v>
      </c>
      <c r="BV8" s="12" t="s">
        <v>225</v>
      </c>
      <c r="BW8" s="8" t="s">
        <v>215</v>
      </c>
      <c r="BX8" s="8" t="s">
        <v>226</v>
      </c>
      <c r="BY8" s="8" t="s">
        <v>195</v>
      </c>
      <c r="BZ8" s="8">
        <v>1.0</v>
      </c>
      <c r="CA8" s="8" t="s">
        <v>215</v>
      </c>
      <c r="CB8" s="12" t="s">
        <v>227</v>
      </c>
      <c r="CC8" s="12" t="s">
        <v>227</v>
      </c>
      <c r="CD8" s="12" t="s">
        <v>227</v>
      </c>
      <c r="CE8" s="12" t="s">
        <v>227</v>
      </c>
      <c r="CF8" s="12" t="s">
        <v>227</v>
      </c>
      <c r="CG8" s="8" t="s">
        <v>228</v>
      </c>
      <c r="CH8" s="9">
        <v>46022.0</v>
      </c>
      <c r="CI8" s="14"/>
    </row>
    <row r="9">
      <c r="A9" s="8">
        <v>2025.0</v>
      </c>
      <c r="B9" s="9">
        <v>45931.0</v>
      </c>
      <c r="C9" s="10">
        <v>46022.0</v>
      </c>
      <c r="D9" s="8" t="s">
        <v>191</v>
      </c>
      <c r="E9" s="8" t="s">
        <v>229</v>
      </c>
      <c r="F9" s="8" t="s">
        <v>193</v>
      </c>
      <c r="G9" s="11" t="s">
        <v>230</v>
      </c>
      <c r="H9" s="8" t="s">
        <v>195</v>
      </c>
      <c r="I9" s="8" t="s">
        <v>231</v>
      </c>
      <c r="J9" s="12" t="s">
        <v>232</v>
      </c>
      <c r="K9" s="8">
        <v>2.0</v>
      </c>
      <c r="L9" s="12" t="s">
        <v>233</v>
      </c>
      <c r="M9" s="10">
        <v>45883.0</v>
      </c>
      <c r="N9" s="8" t="s">
        <v>234</v>
      </c>
      <c r="O9" s="8">
        <v>2.0</v>
      </c>
      <c r="P9" s="9">
        <v>45936.0</v>
      </c>
      <c r="Q9" s="8">
        <v>2.0</v>
      </c>
      <c r="R9" s="8">
        <v>2.0</v>
      </c>
      <c r="S9" s="12" t="s">
        <v>235</v>
      </c>
      <c r="T9" s="12" t="s">
        <v>236</v>
      </c>
      <c r="U9" s="12" t="s">
        <v>237</v>
      </c>
      <c r="V9" s="12" t="s">
        <v>238</v>
      </c>
      <c r="W9" s="8" t="s">
        <v>239</v>
      </c>
      <c r="X9" s="8" t="s">
        <v>240</v>
      </c>
      <c r="Y9" s="8" t="s">
        <v>241</v>
      </c>
      <c r="Z9" s="8" t="s">
        <v>242</v>
      </c>
      <c r="AA9" s="8" t="s">
        <v>243</v>
      </c>
      <c r="AB9" s="8">
        <v>2.0</v>
      </c>
      <c r="AC9" s="8" t="s">
        <v>244</v>
      </c>
      <c r="AD9" s="8" t="s">
        <v>245</v>
      </c>
      <c r="AE9" s="8" t="s">
        <v>246</v>
      </c>
      <c r="AF9" s="8">
        <v>1133.0</v>
      </c>
      <c r="AG9" s="8">
        <v>0.0</v>
      </c>
      <c r="AH9" s="8" t="s">
        <v>212</v>
      </c>
      <c r="AI9" s="8" t="s">
        <v>247</v>
      </c>
      <c r="AJ9" s="8">
        <v>1.0</v>
      </c>
      <c r="AK9" s="8" t="s">
        <v>248</v>
      </c>
      <c r="AL9" s="8">
        <v>6.0</v>
      </c>
      <c r="AM9" s="8" t="s">
        <v>248</v>
      </c>
      <c r="AN9" s="8">
        <v>9.0</v>
      </c>
      <c r="AO9" s="8" t="s">
        <v>214</v>
      </c>
      <c r="AP9" s="8">
        <v>8830.0</v>
      </c>
      <c r="AQ9" s="8" t="s">
        <v>215</v>
      </c>
      <c r="AR9" s="8" t="s">
        <v>215</v>
      </c>
      <c r="AS9" s="8" t="s">
        <v>215</v>
      </c>
      <c r="AT9" s="8" t="s">
        <v>215</v>
      </c>
      <c r="AU9" s="8" t="s">
        <v>216</v>
      </c>
      <c r="AV9" s="8" t="s">
        <v>217</v>
      </c>
      <c r="AW9" s="8" t="s">
        <v>217</v>
      </c>
      <c r="AX9" s="8" t="s">
        <v>217</v>
      </c>
      <c r="AY9" s="8" t="s">
        <v>230</v>
      </c>
      <c r="AZ9" s="10">
        <v>45950.0</v>
      </c>
      <c r="BA9" s="10">
        <v>45950.0</v>
      </c>
      <c r="BB9" s="10">
        <v>46022.0</v>
      </c>
      <c r="BC9" s="8">
        <v>0.0</v>
      </c>
      <c r="BD9" s="8">
        <v>0.0</v>
      </c>
      <c r="BE9" s="8">
        <v>25862.03</v>
      </c>
      <c r="BF9" s="8">
        <v>258620.38</v>
      </c>
      <c r="BG9" s="8" t="s">
        <v>218</v>
      </c>
      <c r="BH9" s="8" t="s">
        <v>215</v>
      </c>
      <c r="BI9" s="8" t="s">
        <v>219</v>
      </c>
      <c r="BJ9" s="8" t="s">
        <v>234</v>
      </c>
      <c r="BK9" s="8">
        <v>33442.29</v>
      </c>
      <c r="BL9" s="10">
        <v>45950.0</v>
      </c>
      <c r="BM9" s="10">
        <v>46022.0</v>
      </c>
      <c r="BN9" s="12" t="s">
        <v>249</v>
      </c>
      <c r="BO9" s="12" t="s">
        <v>222</v>
      </c>
      <c r="BP9" s="8">
        <v>2.0</v>
      </c>
      <c r="BQ9" s="8" t="s">
        <v>223</v>
      </c>
      <c r="BR9" s="8" t="s">
        <v>224</v>
      </c>
      <c r="BS9" s="8" t="s">
        <v>215</v>
      </c>
      <c r="BT9" s="8" t="s">
        <v>215</v>
      </c>
      <c r="BU9" s="8" t="s">
        <v>215</v>
      </c>
      <c r="BV9" s="12" t="s">
        <v>225</v>
      </c>
      <c r="BW9" s="8" t="s">
        <v>215</v>
      </c>
      <c r="BX9" s="8" t="s">
        <v>226</v>
      </c>
      <c r="BY9" s="8" t="s">
        <v>195</v>
      </c>
      <c r="BZ9" s="8">
        <v>2.0</v>
      </c>
      <c r="CA9" s="8" t="s">
        <v>215</v>
      </c>
      <c r="CB9" s="12" t="s">
        <v>227</v>
      </c>
      <c r="CC9" s="12" t="s">
        <v>227</v>
      </c>
      <c r="CD9" s="12" t="s">
        <v>227</v>
      </c>
      <c r="CE9" s="12" t="s">
        <v>227</v>
      </c>
      <c r="CF9" s="12" t="s">
        <v>227</v>
      </c>
      <c r="CG9" s="8" t="s">
        <v>228</v>
      </c>
      <c r="CH9" s="9">
        <v>46022.0</v>
      </c>
      <c r="CI9" s="14"/>
    </row>
    <row r="10">
      <c r="A10" s="8">
        <v>2025.0</v>
      </c>
      <c r="B10" s="9">
        <v>45931.0</v>
      </c>
      <c r="C10" s="10">
        <v>46022.0</v>
      </c>
      <c r="D10" s="8" t="s">
        <v>250</v>
      </c>
      <c r="E10" s="8" t="s">
        <v>229</v>
      </c>
      <c r="F10" s="8" t="s">
        <v>193</v>
      </c>
      <c r="G10" s="11" t="s">
        <v>251</v>
      </c>
      <c r="H10" s="8" t="s">
        <v>195</v>
      </c>
      <c r="I10" s="8" t="s">
        <v>252</v>
      </c>
      <c r="J10" s="12" t="s">
        <v>253</v>
      </c>
      <c r="K10" s="8">
        <v>3.0</v>
      </c>
      <c r="L10" s="15" t="s">
        <v>254</v>
      </c>
      <c r="M10" s="9">
        <v>45870.0</v>
      </c>
      <c r="N10" s="8" t="s">
        <v>255</v>
      </c>
      <c r="O10" s="8">
        <v>3.0</v>
      </c>
      <c r="P10" s="10">
        <v>46022.0</v>
      </c>
      <c r="Q10" s="8">
        <v>3.0</v>
      </c>
      <c r="R10" s="8">
        <v>3.0</v>
      </c>
      <c r="S10" s="12" t="s">
        <v>225</v>
      </c>
      <c r="T10" s="12" t="s">
        <v>225</v>
      </c>
      <c r="U10" s="12" t="s">
        <v>225</v>
      </c>
      <c r="V10" s="12" t="s">
        <v>225</v>
      </c>
      <c r="W10" s="8" t="s">
        <v>256</v>
      </c>
      <c r="X10" s="8" t="s">
        <v>257</v>
      </c>
      <c r="Y10" s="8" t="s">
        <v>258</v>
      </c>
      <c r="Z10" s="8" t="s">
        <v>242</v>
      </c>
      <c r="AA10" s="8" t="s">
        <v>259</v>
      </c>
      <c r="AB10" s="8">
        <v>3.0</v>
      </c>
      <c r="AC10" s="8" t="s">
        <v>260</v>
      </c>
      <c r="AD10" s="8" t="s">
        <v>261</v>
      </c>
      <c r="AE10" s="8" t="s">
        <v>262</v>
      </c>
      <c r="AF10" s="8">
        <v>3410.0</v>
      </c>
      <c r="AG10" s="8">
        <v>0.0</v>
      </c>
      <c r="AH10" s="8" t="s">
        <v>263</v>
      </c>
      <c r="AI10" s="8" t="s">
        <v>264</v>
      </c>
      <c r="AJ10" s="8">
        <v>51.0</v>
      </c>
      <c r="AK10" s="8" t="s">
        <v>265</v>
      </c>
      <c r="AL10" s="8">
        <v>39.0</v>
      </c>
      <c r="AM10" s="8" t="s">
        <v>265</v>
      </c>
      <c r="AN10" s="8">
        <v>19.0</v>
      </c>
      <c r="AO10" s="8" t="s">
        <v>266</v>
      </c>
      <c r="AP10" s="8">
        <v>64320.0</v>
      </c>
      <c r="AQ10" s="8" t="s">
        <v>215</v>
      </c>
      <c r="AR10" s="8" t="s">
        <v>215</v>
      </c>
      <c r="AS10" s="8" t="s">
        <v>215</v>
      </c>
      <c r="AT10" s="8" t="s">
        <v>215</v>
      </c>
      <c r="AU10" s="8" t="s">
        <v>216</v>
      </c>
      <c r="AV10" s="8" t="s">
        <v>217</v>
      </c>
      <c r="AW10" s="8" t="s">
        <v>217</v>
      </c>
      <c r="AX10" s="8" t="s">
        <v>217</v>
      </c>
      <c r="AY10" s="11" t="s">
        <v>251</v>
      </c>
      <c r="AZ10" s="10">
        <v>45975.0</v>
      </c>
      <c r="BA10" s="10">
        <v>45975.0</v>
      </c>
      <c r="BB10" s="10">
        <v>46022.0</v>
      </c>
      <c r="BC10" s="8">
        <v>85204.2</v>
      </c>
      <c r="BD10" s="8">
        <v>98836.87</v>
      </c>
      <c r="BE10" s="8">
        <v>0.0</v>
      </c>
      <c r="BF10" s="8">
        <v>0.0</v>
      </c>
      <c r="BG10" s="8" t="s">
        <v>218</v>
      </c>
      <c r="BH10" s="8" t="s">
        <v>215</v>
      </c>
      <c r="BI10" s="8" t="s">
        <v>219</v>
      </c>
      <c r="BJ10" s="8" t="s">
        <v>255</v>
      </c>
      <c r="BK10" s="8">
        <v>0.0</v>
      </c>
      <c r="BL10" s="10">
        <v>45975.0</v>
      </c>
      <c r="BM10" s="10">
        <v>46022.0</v>
      </c>
      <c r="BN10" s="12" t="s">
        <v>267</v>
      </c>
      <c r="BO10" s="12" t="s">
        <v>222</v>
      </c>
      <c r="BP10" s="8">
        <v>3.0</v>
      </c>
      <c r="BQ10" s="8" t="s">
        <v>223</v>
      </c>
      <c r="BR10" s="8" t="s">
        <v>224</v>
      </c>
      <c r="BS10" s="8" t="s">
        <v>215</v>
      </c>
      <c r="BT10" s="8" t="s">
        <v>215</v>
      </c>
      <c r="BU10" s="8" t="s">
        <v>215</v>
      </c>
      <c r="BV10" s="12" t="s">
        <v>225</v>
      </c>
      <c r="BW10" s="8" t="s">
        <v>215</v>
      </c>
      <c r="BX10" s="8" t="s">
        <v>226</v>
      </c>
      <c r="BY10" s="8" t="s">
        <v>195</v>
      </c>
      <c r="BZ10" s="8">
        <v>3.0</v>
      </c>
      <c r="CA10" s="8" t="s">
        <v>215</v>
      </c>
      <c r="CB10" s="12" t="s">
        <v>227</v>
      </c>
      <c r="CC10" s="12" t="s">
        <v>227</v>
      </c>
      <c r="CD10" s="12" t="s">
        <v>227</v>
      </c>
      <c r="CE10" s="12" t="s">
        <v>227</v>
      </c>
      <c r="CF10" s="12" t="s">
        <v>227</v>
      </c>
      <c r="CG10" s="8" t="s">
        <v>228</v>
      </c>
      <c r="CH10" s="9">
        <v>46022.0</v>
      </c>
      <c r="CI10" s="14"/>
    </row>
    <row r="11">
      <c r="A11" s="8">
        <v>2025.0</v>
      </c>
      <c r="B11" s="9">
        <v>45931.0</v>
      </c>
      <c r="C11" s="10">
        <v>46022.0</v>
      </c>
      <c r="D11" s="8" t="s">
        <v>268</v>
      </c>
      <c r="E11" s="8" t="s">
        <v>192</v>
      </c>
      <c r="F11" s="8" t="s">
        <v>193</v>
      </c>
      <c r="G11" s="11" t="s">
        <v>269</v>
      </c>
      <c r="H11" s="8" t="s">
        <v>270</v>
      </c>
      <c r="I11" s="8" t="s">
        <v>271</v>
      </c>
      <c r="J11" s="12" t="s">
        <v>272</v>
      </c>
      <c r="K11" s="8">
        <v>4.0</v>
      </c>
      <c r="L11" s="12" t="s">
        <v>273</v>
      </c>
      <c r="M11" s="10">
        <v>45971.0</v>
      </c>
      <c r="N11" s="8" t="s">
        <v>274</v>
      </c>
      <c r="O11" s="8">
        <v>4.0</v>
      </c>
      <c r="P11" s="9">
        <v>45996.0</v>
      </c>
      <c r="Q11" s="8">
        <v>4.0</v>
      </c>
      <c r="R11" s="8">
        <v>4.0</v>
      </c>
      <c r="S11" s="12" t="s">
        <v>275</v>
      </c>
      <c r="T11" s="12" t="s">
        <v>276</v>
      </c>
      <c r="U11" s="12" t="s">
        <v>277</v>
      </c>
      <c r="V11" s="12" t="s">
        <v>278</v>
      </c>
      <c r="W11" s="8" t="s">
        <v>279</v>
      </c>
      <c r="X11" s="8" t="s">
        <v>279</v>
      </c>
      <c r="Y11" s="8" t="s">
        <v>279</v>
      </c>
      <c r="Z11" s="8" t="s">
        <v>207</v>
      </c>
      <c r="AA11" s="8" t="s">
        <v>279</v>
      </c>
      <c r="AB11" s="8">
        <v>4.0</v>
      </c>
      <c r="AC11" s="8" t="s">
        <v>279</v>
      </c>
      <c r="AD11" s="8" t="s">
        <v>210</v>
      </c>
      <c r="AE11" s="8" t="s">
        <v>279</v>
      </c>
      <c r="AF11" s="8">
        <v>0.0</v>
      </c>
      <c r="AG11" s="8">
        <v>0.0</v>
      </c>
      <c r="AH11" s="8" t="s">
        <v>212</v>
      </c>
      <c r="AI11" s="8" t="s">
        <v>279</v>
      </c>
      <c r="AJ11" s="8">
        <v>0.0</v>
      </c>
      <c r="AK11" s="8" t="s">
        <v>279</v>
      </c>
      <c r="AL11" s="8">
        <v>0.0</v>
      </c>
      <c r="AM11" s="8" t="s">
        <v>279</v>
      </c>
      <c r="AN11" s="8">
        <v>0.0</v>
      </c>
      <c r="AO11" s="8" t="s">
        <v>214</v>
      </c>
      <c r="AP11" s="8">
        <v>0.0</v>
      </c>
      <c r="AQ11" s="8" t="s">
        <v>215</v>
      </c>
      <c r="AR11" s="8" t="s">
        <v>215</v>
      </c>
      <c r="AS11" s="8" t="s">
        <v>215</v>
      </c>
      <c r="AT11" s="8" t="s">
        <v>215</v>
      </c>
      <c r="AU11" s="8" t="s">
        <v>279</v>
      </c>
      <c r="AV11" s="8" t="s">
        <v>279</v>
      </c>
      <c r="AW11" s="8" t="s">
        <v>279</v>
      </c>
      <c r="AX11" s="8" t="s">
        <v>279</v>
      </c>
      <c r="AY11" s="11" t="s">
        <v>269</v>
      </c>
      <c r="AZ11" s="10">
        <v>46022.0</v>
      </c>
      <c r="BA11" s="10">
        <v>46022.0</v>
      </c>
      <c r="BB11" s="10">
        <v>46022.0</v>
      </c>
      <c r="BC11" s="8">
        <v>0.0</v>
      </c>
      <c r="BD11" s="8">
        <v>0.0</v>
      </c>
      <c r="BE11" s="8">
        <v>0.0</v>
      </c>
      <c r="BF11" s="8">
        <v>0.0</v>
      </c>
      <c r="BG11" s="8" t="s">
        <v>279</v>
      </c>
      <c r="BH11" s="8" t="s">
        <v>279</v>
      </c>
      <c r="BI11" s="8" t="s">
        <v>279</v>
      </c>
      <c r="BJ11" s="8" t="s">
        <v>279</v>
      </c>
      <c r="BK11" s="8">
        <v>0.0</v>
      </c>
      <c r="BL11" s="10">
        <v>46022.0</v>
      </c>
      <c r="BM11" s="10">
        <v>46022.0</v>
      </c>
      <c r="BN11" s="12" t="s">
        <v>225</v>
      </c>
      <c r="BO11" s="12" t="s">
        <v>225</v>
      </c>
      <c r="BP11" s="8">
        <v>4.0</v>
      </c>
      <c r="BQ11" s="8" t="s">
        <v>223</v>
      </c>
      <c r="BR11" s="8" t="s">
        <v>279</v>
      </c>
      <c r="BS11" s="8" t="s">
        <v>279</v>
      </c>
      <c r="BT11" s="8" t="s">
        <v>279</v>
      </c>
      <c r="BU11" s="8" t="s">
        <v>279</v>
      </c>
      <c r="BV11" s="12" t="s">
        <v>225</v>
      </c>
      <c r="BW11" s="8" t="s">
        <v>279</v>
      </c>
      <c r="BX11" s="8" t="s">
        <v>226</v>
      </c>
      <c r="BY11" s="8" t="s">
        <v>195</v>
      </c>
      <c r="BZ11" s="8">
        <v>4.0</v>
      </c>
      <c r="CA11" s="8" t="s">
        <v>279</v>
      </c>
      <c r="CB11" s="12" t="s">
        <v>227</v>
      </c>
      <c r="CC11" s="12" t="s">
        <v>227</v>
      </c>
      <c r="CD11" s="12" t="s">
        <v>227</v>
      </c>
      <c r="CE11" s="12" t="s">
        <v>227</v>
      </c>
      <c r="CF11" s="12" t="s">
        <v>227</v>
      </c>
      <c r="CG11" s="8" t="s">
        <v>279</v>
      </c>
      <c r="CH11" s="9">
        <v>46022.0</v>
      </c>
      <c r="CI11" s="14"/>
    </row>
    <row r="12">
      <c r="A12" s="8">
        <v>2025.0</v>
      </c>
      <c r="B12" s="9">
        <v>45931.0</v>
      </c>
      <c r="C12" s="10">
        <v>46022.0</v>
      </c>
      <c r="D12" s="8" t="s">
        <v>250</v>
      </c>
      <c r="E12" s="8" t="s">
        <v>192</v>
      </c>
      <c r="F12" s="8" t="s">
        <v>193</v>
      </c>
      <c r="G12" s="11" t="s">
        <v>280</v>
      </c>
      <c r="H12" s="8" t="s">
        <v>195</v>
      </c>
      <c r="I12" s="8" t="s">
        <v>281</v>
      </c>
      <c r="J12" s="12" t="s">
        <v>282</v>
      </c>
      <c r="K12" s="8">
        <v>5.0</v>
      </c>
      <c r="L12" s="12" t="s">
        <v>283</v>
      </c>
      <c r="M12" s="10">
        <v>45973.0</v>
      </c>
      <c r="N12" s="8" t="s">
        <v>274</v>
      </c>
      <c r="O12" s="8">
        <v>5.0</v>
      </c>
      <c r="P12" s="10">
        <v>46022.0</v>
      </c>
      <c r="Q12" s="8">
        <v>5.0</v>
      </c>
      <c r="R12" s="8">
        <v>5.0</v>
      </c>
      <c r="S12" s="12" t="s">
        <v>225</v>
      </c>
      <c r="T12" s="12" t="s">
        <v>225</v>
      </c>
      <c r="U12" s="12" t="s">
        <v>225</v>
      </c>
      <c r="V12" s="12" t="s">
        <v>225</v>
      </c>
      <c r="W12" s="8" t="s">
        <v>284</v>
      </c>
      <c r="X12" s="8" t="s">
        <v>205</v>
      </c>
      <c r="Y12" s="8" t="s">
        <v>285</v>
      </c>
      <c r="Z12" s="8" t="s">
        <v>207</v>
      </c>
      <c r="AA12" s="8" t="s">
        <v>286</v>
      </c>
      <c r="AB12" s="8">
        <v>5.0</v>
      </c>
      <c r="AC12" s="8" t="s">
        <v>287</v>
      </c>
      <c r="AD12" s="8" t="s">
        <v>261</v>
      </c>
      <c r="AE12" s="8" t="s">
        <v>288</v>
      </c>
      <c r="AF12" s="8">
        <v>114.0</v>
      </c>
      <c r="AG12" s="8">
        <v>0.0</v>
      </c>
      <c r="AH12" s="8" t="s">
        <v>212</v>
      </c>
      <c r="AI12" s="8" t="s">
        <v>289</v>
      </c>
      <c r="AJ12" s="8">
        <v>1.0</v>
      </c>
      <c r="AK12" s="8" t="s">
        <v>290</v>
      </c>
      <c r="AL12" s="8">
        <v>14.0</v>
      </c>
      <c r="AM12" s="8" t="s">
        <v>290</v>
      </c>
      <c r="AN12" s="8">
        <v>9.0</v>
      </c>
      <c r="AO12" s="8" t="s">
        <v>214</v>
      </c>
      <c r="AP12" s="8">
        <v>3660.0</v>
      </c>
      <c r="AQ12" s="8" t="s">
        <v>215</v>
      </c>
      <c r="AR12" s="8" t="s">
        <v>215</v>
      </c>
      <c r="AS12" s="8" t="s">
        <v>215</v>
      </c>
      <c r="AT12" s="8" t="s">
        <v>215</v>
      </c>
      <c r="AU12" s="8" t="s">
        <v>216</v>
      </c>
      <c r="AV12" s="8" t="s">
        <v>217</v>
      </c>
      <c r="AW12" s="8" t="s">
        <v>217</v>
      </c>
      <c r="AX12" s="8" t="s">
        <v>217</v>
      </c>
      <c r="AY12" s="11" t="s">
        <v>280</v>
      </c>
      <c r="AZ12" s="10">
        <v>45975.0</v>
      </c>
      <c r="BA12" s="10">
        <v>45975.0</v>
      </c>
      <c r="BB12" s="10">
        <v>46022.0</v>
      </c>
      <c r="BC12" s="8">
        <v>0.0</v>
      </c>
      <c r="BD12" s="8">
        <v>0.0</v>
      </c>
      <c r="BE12" s="8">
        <v>154228.0</v>
      </c>
      <c r="BF12" s="8">
        <v>1542280.0</v>
      </c>
      <c r="BG12" s="8" t="s">
        <v>218</v>
      </c>
      <c r="BH12" s="8" t="s">
        <v>215</v>
      </c>
      <c r="BI12" s="8" t="s">
        <v>219</v>
      </c>
      <c r="BJ12" s="8" t="s">
        <v>291</v>
      </c>
      <c r="BK12" s="8">
        <v>199432.86</v>
      </c>
      <c r="BL12" s="10">
        <v>45975.0</v>
      </c>
      <c r="BM12" s="10">
        <v>46022.0</v>
      </c>
      <c r="BN12" s="12" t="s">
        <v>292</v>
      </c>
      <c r="BO12" s="12" t="s">
        <v>222</v>
      </c>
      <c r="BP12" s="8">
        <v>5.0</v>
      </c>
      <c r="BQ12" s="8" t="s">
        <v>223</v>
      </c>
      <c r="BR12" s="8" t="s">
        <v>224</v>
      </c>
      <c r="BS12" s="8" t="s">
        <v>215</v>
      </c>
      <c r="BT12" s="8" t="s">
        <v>215</v>
      </c>
      <c r="BU12" s="8" t="s">
        <v>215</v>
      </c>
      <c r="BV12" s="12" t="s">
        <v>225</v>
      </c>
      <c r="BW12" s="8" t="s">
        <v>215</v>
      </c>
      <c r="BX12" s="8" t="s">
        <v>226</v>
      </c>
      <c r="BY12" s="8" t="s">
        <v>195</v>
      </c>
      <c r="BZ12" s="8">
        <v>5.0</v>
      </c>
      <c r="CA12" s="8" t="s">
        <v>215</v>
      </c>
      <c r="CB12" s="12" t="s">
        <v>227</v>
      </c>
      <c r="CC12" s="12" t="s">
        <v>227</v>
      </c>
      <c r="CD12" s="12" t="s">
        <v>227</v>
      </c>
      <c r="CE12" s="12" t="s">
        <v>227</v>
      </c>
      <c r="CF12" s="12" t="s">
        <v>227</v>
      </c>
      <c r="CG12" s="8" t="s">
        <v>228</v>
      </c>
      <c r="CH12" s="9">
        <v>46022.0</v>
      </c>
      <c r="CI12" s="14"/>
    </row>
    <row r="13">
      <c r="A13" s="8">
        <v>2025.0</v>
      </c>
      <c r="B13" s="9">
        <v>45931.0</v>
      </c>
      <c r="C13" s="10">
        <v>46022.0</v>
      </c>
      <c r="D13" s="8" t="s">
        <v>191</v>
      </c>
      <c r="E13" s="8" t="s">
        <v>229</v>
      </c>
      <c r="F13" s="8" t="s">
        <v>193</v>
      </c>
      <c r="G13" s="11" t="s">
        <v>293</v>
      </c>
      <c r="H13" s="8" t="s">
        <v>270</v>
      </c>
      <c r="I13" s="8" t="s">
        <v>294</v>
      </c>
      <c r="J13" s="12" t="s">
        <v>295</v>
      </c>
      <c r="K13" s="8">
        <v>6.0</v>
      </c>
      <c r="L13" s="12" t="s">
        <v>296</v>
      </c>
      <c r="M13" s="10">
        <v>45943.0</v>
      </c>
      <c r="N13" s="8" t="s">
        <v>297</v>
      </c>
      <c r="O13" s="8">
        <v>6.0</v>
      </c>
      <c r="P13" s="9">
        <v>45993.0</v>
      </c>
      <c r="Q13" s="8">
        <v>6.0</v>
      </c>
      <c r="R13" s="8">
        <v>6.0</v>
      </c>
      <c r="S13" s="12" t="s">
        <v>298</v>
      </c>
      <c r="T13" s="12" t="s">
        <v>299</v>
      </c>
      <c r="U13" s="12" t="s">
        <v>225</v>
      </c>
      <c r="V13" s="12" t="s">
        <v>225</v>
      </c>
      <c r="W13" s="8" t="s">
        <v>279</v>
      </c>
      <c r="X13" s="8" t="s">
        <v>279</v>
      </c>
      <c r="Y13" s="8" t="s">
        <v>279</v>
      </c>
      <c r="Z13" s="8" t="s">
        <v>207</v>
      </c>
      <c r="AA13" s="8" t="s">
        <v>279</v>
      </c>
      <c r="AB13" s="8">
        <v>6.0</v>
      </c>
      <c r="AC13" s="8" t="s">
        <v>279</v>
      </c>
      <c r="AD13" s="8" t="s">
        <v>210</v>
      </c>
      <c r="AE13" s="8" t="s">
        <v>279</v>
      </c>
      <c r="AF13" s="8">
        <v>0.0</v>
      </c>
      <c r="AG13" s="8">
        <v>0.0</v>
      </c>
      <c r="AH13" s="8" t="s">
        <v>212</v>
      </c>
      <c r="AI13" s="8" t="s">
        <v>279</v>
      </c>
      <c r="AJ13" s="8">
        <v>0.0</v>
      </c>
      <c r="AK13" s="8" t="s">
        <v>279</v>
      </c>
      <c r="AL13" s="8">
        <v>0.0</v>
      </c>
      <c r="AM13" s="8" t="s">
        <v>279</v>
      </c>
      <c r="AN13" s="8">
        <v>0.0</v>
      </c>
      <c r="AO13" s="8" t="s">
        <v>214</v>
      </c>
      <c r="AP13" s="8">
        <v>0.0</v>
      </c>
      <c r="AQ13" s="8" t="s">
        <v>215</v>
      </c>
      <c r="AR13" s="8" t="s">
        <v>215</v>
      </c>
      <c r="AS13" s="8" t="s">
        <v>215</v>
      </c>
      <c r="AT13" s="8" t="s">
        <v>215</v>
      </c>
      <c r="AU13" s="8" t="s">
        <v>279</v>
      </c>
      <c r="AV13" s="8" t="s">
        <v>279</v>
      </c>
      <c r="AW13" s="8" t="s">
        <v>279</v>
      </c>
      <c r="AX13" s="8" t="s">
        <v>279</v>
      </c>
      <c r="AY13" s="11" t="s">
        <v>293</v>
      </c>
      <c r="AZ13" s="10">
        <v>46022.0</v>
      </c>
      <c r="BA13" s="10">
        <v>46022.0</v>
      </c>
      <c r="BB13" s="10">
        <v>46022.0</v>
      </c>
      <c r="BC13" s="8">
        <v>0.0</v>
      </c>
      <c r="BD13" s="8">
        <v>0.0</v>
      </c>
      <c r="BE13" s="8">
        <v>0.0</v>
      </c>
      <c r="BF13" s="8">
        <v>0.0</v>
      </c>
      <c r="BG13" s="8" t="s">
        <v>279</v>
      </c>
      <c r="BH13" s="8" t="s">
        <v>279</v>
      </c>
      <c r="BI13" s="8" t="s">
        <v>279</v>
      </c>
      <c r="BJ13" s="8" t="s">
        <v>279</v>
      </c>
      <c r="BK13" s="8">
        <v>0.0</v>
      </c>
      <c r="BL13" s="10">
        <v>46022.0</v>
      </c>
      <c r="BM13" s="10">
        <v>46022.0</v>
      </c>
      <c r="BN13" s="12" t="s">
        <v>225</v>
      </c>
      <c r="BO13" s="12" t="s">
        <v>225</v>
      </c>
      <c r="BP13" s="8">
        <v>6.0</v>
      </c>
      <c r="BQ13" s="8" t="s">
        <v>223</v>
      </c>
      <c r="BR13" s="8" t="s">
        <v>279</v>
      </c>
      <c r="BS13" s="8" t="s">
        <v>279</v>
      </c>
      <c r="BT13" s="8" t="s">
        <v>279</v>
      </c>
      <c r="BU13" s="8" t="s">
        <v>279</v>
      </c>
      <c r="BV13" s="12" t="s">
        <v>225</v>
      </c>
      <c r="BW13" s="8" t="s">
        <v>279</v>
      </c>
      <c r="BX13" s="8" t="s">
        <v>226</v>
      </c>
      <c r="BY13" s="8" t="s">
        <v>195</v>
      </c>
      <c r="BZ13" s="8">
        <v>6.0</v>
      </c>
      <c r="CA13" s="8" t="s">
        <v>279</v>
      </c>
      <c r="CB13" s="12" t="s">
        <v>227</v>
      </c>
      <c r="CC13" s="12" t="s">
        <v>227</v>
      </c>
      <c r="CD13" s="12" t="s">
        <v>227</v>
      </c>
      <c r="CE13" s="12" t="s">
        <v>227</v>
      </c>
      <c r="CF13" s="12" t="s">
        <v>227</v>
      </c>
      <c r="CG13" s="8" t="s">
        <v>279</v>
      </c>
      <c r="CH13" s="9">
        <v>46022.0</v>
      </c>
      <c r="CI13" s="14"/>
    </row>
    <row r="14">
      <c r="A14" s="8">
        <v>2025.0</v>
      </c>
      <c r="B14" s="9">
        <v>45931.0</v>
      </c>
      <c r="C14" s="10">
        <v>46022.0</v>
      </c>
      <c r="D14" s="8" t="s">
        <v>250</v>
      </c>
      <c r="E14" s="8" t="s">
        <v>229</v>
      </c>
      <c r="F14" s="8" t="s">
        <v>193</v>
      </c>
      <c r="G14" s="11" t="s">
        <v>300</v>
      </c>
      <c r="H14" s="8" t="s">
        <v>195</v>
      </c>
      <c r="I14" s="8" t="s">
        <v>301</v>
      </c>
      <c r="J14" s="12" t="s">
        <v>302</v>
      </c>
      <c r="K14" s="8">
        <v>7.0</v>
      </c>
      <c r="L14" s="12" t="s">
        <v>303</v>
      </c>
      <c r="M14" s="9">
        <v>45996.0</v>
      </c>
      <c r="N14" s="8" t="s">
        <v>297</v>
      </c>
      <c r="O14" s="8">
        <v>7.0</v>
      </c>
      <c r="P14" s="9">
        <v>46000.0</v>
      </c>
      <c r="Q14" s="8">
        <v>7.0</v>
      </c>
      <c r="R14" s="8">
        <v>7.0</v>
      </c>
      <c r="S14" s="12" t="s">
        <v>225</v>
      </c>
      <c r="T14" s="12" t="s">
        <v>225</v>
      </c>
      <c r="U14" s="12" t="s">
        <v>225</v>
      </c>
      <c r="V14" s="12" t="s">
        <v>225</v>
      </c>
      <c r="W14" s="8" t="s">
        <v>304</v>
      </c>
      <c r="X14" s="8" t="s">
        <v>305</v>
      </c>
      <c r="Y14" s="8" t="s">
        <v>306</v>
      </c>
      <c r="Z14" s="8" t="s">
        <v>242</v>
      </c>
      <c r="AA14" s="8" t="s">
        <v>307</v>
      </c>
      <c r="AB14" s="8">
        <v>7.0</v>
      </c>
      <c r="AC14" s="8" t="s">
        <v>308</v>
      </c>
      <c r="AD14" s="8" t="s">
        <v>210</v>
      </c>
      <c r="AE14" s="8" t="s">
        <v>309</v>
      </c>
      <c r="AF14" s="8">
        <v>19.0</v>
      </c>
      <c r="AG14" s="8">
        <v>10.0</v>
      </c>
      <c r="AH14" s="8" t="s">
        <v>212</v>
      </c>
      <c r="AI14" s="8" t="s">
        <v>310</v>
      </c>
      <c r="AJ14" s="8">
        <v>1.0</v>
      </c>
      <c r="AK14" s="8" t="s">
        <v>213</v>
      </c>
      <c r="AL14" s="8">
        <v>15.0</v>
      </c>
      <c r="AM14" s="8" t="s">
        <v>213</v>
      </c>
      <c r="AN14" s="8">
        <v>9.0</v>
      </c>
      <c r="AO14" s="8" t="s">
        <v>214</v>
      </c>
      <c r="AP14" s="8">
        <v>6700.0</v>
      </c>
      <c r="AQ14" s="8" t="s">
        <v>215</v>
      </c>
      <c r="AR14" s="8" t="s">
        <v>215</v>
      </c>
      <c r="AS14" s="8" t="s">
        <v>215</v>
      </c>
      <c r="AT14" s="8" t="s">
        <v>215</v>
      </c>
      <c r="AU14" s="8" t="s">
        <v>216</v>
      </c>
      <c r="AV14" s="8" t="s">
        <v>217</v>
      </c>
      <c r="AW14" s="8" t="s">
        <v>217</v>
      </c>
      <c r="AX14" s="8" t="s">
        <v>217</v>
      </c>
      <c r="AY14" s="11" t="s">
        <v>300</v>
      </c>
      <c r="AZ14" s="9">
        <v>46000.0</v>
      </c>
      <c r="BA14" s="9">
        <v>46000.0</v>
      </c>
      <c r="BB14" s="10">
        <v>46022.0</v>
      </c>
      <c r="BC14" s="8">
        <v>581488.0</v>
      </c>
      <c r="BD14" s="8">
        <v>674526.08</v>
      </c>
      <c r="BE14" s="8">
        <v>0.0</v>
      </c>
      <c r="BF14" s="8">
        <v>0.0</v>
      </c>
      <c r="BG14" s="8" t="s">
        <v>218</v>
      </c>
      <c r="BH14" s="8" t="s">
        <v>215</v>
      </c>
      <c r="BI14" s="8" t="s">
        <v>219</v>
      </c>
      <c r="BJ14" s="8" t="s">
        <v>297</v>
      </c>
      <c r="BK14" s="8">
        <v>87223.2</v>
      </c>
      <c r="BL14" s="9">
        <v>46000.0</v>
      </c>
      <c r="BM14" s="10">
        <v>46022.0</v>
      </c>
      <c r="BN14" s="12" t="s">
        <v>311</v>
      </c>
      <c r="BO14" s="12" t="s">
        <v>222</v>
      </c>
      <c r="BP14" s="8">
        <v>7.0</v>
      </c>
      <c r="BQ14" s="8" t="s">
        <v>223</v>
      </c>
      <c r="BR14" s="8" t="s">
        <v>224</v>
      </c>
      <c r="BS14" s="8" t="s">
        <v>215</v>
      </c>
      <c r="BT14" s="8" t="s">
        <v>215</v>
      </c>
      <c r="BU14" s="8" t="s">
        <v>215</v>
      </c>
      <c r="BV14" s="12" t="s">
        <v>225</v>
      </c>
      <c r="BW14" s="8" t="s">
        <v>215</v>
      </c>
      <c r="BX14" s="8" t="s">
        <v>226</v>
      </c>
      <c r="BY14" s="8" t="s">
        <v>195</v>
      </c>
      <c r="BZ14" s="8">
        <v>7.0</v>
      </c>
      <c r="CA14" s="8" t="s">
        <v>215</v>
      </c>
      <c r="CB14" s="12" t="s">
        <v>227</v>
      </c>
      <c r="CC14" s="12" t="s">
        <v>227</v>
      </c>
      <c r="CD14" s="12" t="s">
        <v>227</v>
      </c>
      <c r="CE14" s="12" t="s">
        <v>227</v>
      </c>
      <c r="CF14" s="12" t="s">
        <v>227</v>
      </c>
      <c r="CG14" s="8" t="s">
        <v>228</v>
      </c>
      <c r="CH14" s="9">
        <v>46022.0</v>
      </c>
      <c r="CI14" s="14"/>
    </row>
    <row r="15">
      <c r="A15" s="8">
        <v>2025.0</v>
      </c>
      <c r="B15" s="9">
        <v>45931.0</v>
      </c>
      <c r="C15" s="10">
        <v>46022.0</v>
      </c>
      <c r="D15" s="8" t="s">
        <v>250</v>
      </c>
      <c r="E15" s="8" t="s">
        <v>229</v>
      </c>
      <c r="F15" s="8" t="s">
        <v>193</v>
      </c>
      <c r="G15" s="11" t="s">
        <v>312</v>
      </c>
      <c r="H15" s="8" t="s">
        <v>195</v>
      </c>
      <c r="I15" s="8" t="s">
        <v>301</v>
      </c>
      <c r="J15" s="12" t="s">
        <v>313</v>
      </c>
      <c r="K15" s="8">
        <v>8.0</v>
      </c>
      <c r="L15" s="12" t="s">
        <v>314</v>
      </c>
      <c r="M15" s="9">
        <v>45996.0</v>
      </c>
      <c r="N15" s="8" t="s">
        <v>297</v>
      </c>
      <c r="O15" s="8">
        <v>8.0</v>
      </c>
      <c r="P15" s="16">
        <v>46000.0</v>
      </c>
      <c r="Q15" s="8">
        <v>8.0</v>
      </c>
      <c r="R15" s="8">
        <v>8.0</v>
      </c>
      <c r="S15" s="12" t="s">
        <v>225</v>
      </c>
      <c r="T15" s="12" t="s">
        <v>225</v>
      </c>
      <c r="U15" s="12" t="s">
        <v>225</v>
      </c>
      <c r="V15" s="12" t="s">
        <v>225</v>
      </c>
      <c r="W15" s="8" t="s">
        <v>239</v>
      </c>
      <c r="X15" s="8" t="s">
        <v>240</v>
      </c>
      <c r="Y15" s="8" t="s">
        <v>241</v>
      </c>
      <c r="Z15" s="8" t="s">
        <v>242</v>
      </c>
      <c r="AA15" s="8" t="s">
        <v>243</v>
      </c>
      <c r="AB15" s="8">
        <v>8.0</v>
      </c>
      <c r="AC15" s="8" t="s">
        <v>244</v>
      </c>
      <c r="AD15" s="8" t="s">
        <v>245</v>
      </c>
      <c r="AE15" s="8" t="s">
        <v>246</v>
      </c>
      <c r="AF15" s="8">
        <v>1133.0</v>
      </c>
      <c r="AG15" s="8">
        <v>0.0</v>
      </c>
      <c r="AH15" s="8" t="s">
        <v>212</v>
      </c>
      <c r="AI15" s="8" t="s">
        <v>247</v>
      </c>
      <c r="AJ15" s="8">
        <v>1.0</v>
      </c>
      <c r="AK15" s="8" t="s">
        <v>248</v>
      </c>
      <c r="AL15" s="8">
        <v>6.0</v>
      </c>
      <c r="AM15" s="8" t="s">
        <v>248</v>
      </c>
      <c r="AN15" s="8">
        <v>9.0</v>
      </c>
      <c r="AO15" s="8" t="s">
        <v>214</v>
      </c>
      <c r="AP15" s="8">
        <v>8830.0</v>
      </c>
      <c r="AQ15" s="8" t="s">
        <v>215</v>
      </c>
      <c r="AR15" s="8" t="s">
        <v>215</v>
      </c>
      <c r="AS15" s="8" t="s">
        <v>215</v>
      </c>
      <c r="AT15" s="8" t="s">
        <v>215</v>
      </c>
      <c r="AU15" s="8" t="s">
        <v>216</v>
      </c>
      <c r="AV15" s="8" t="s">
        <v>217</v>
      </c>
      <c r="AW15" s="8" t="s">
        <v>217</v>
      </c>
      <c r="AX15" s="8" t="s">
        <v>217</v>
      </c>
      <c r="AY15" s="11" t="s">
        <v>312</v>
      </c>
      <c r="AZ15" s="9">
        <v>46000.0</v>
      </c>
      <c r="BA15" s="9">
        <v>46000.0</v>
      </c>
      <c r="BB15" s="10">
        <v>46022.0</v>
      </c>
      <c r="BC15" s="8">
        <v>455495.0</v>
      </c>
      <c r="BD15" s="8">
        <v>528374.2</v>
      </c>
      <c r="BE15" s="8">
        <v>0.0</v>
      </c>
      <c r="BF15" s="8">
        <v>0.0</v>
      </c>
      <c r="BG15" s="8" t="s">
        <v>218</v>
      </c>
      <c r="BH15" s="8" t="s">
        <v>215</v>
      </c>
      <c r="BI15" s="8" t="s">
        <v>219</v>
      </c>
      <c r="BJ15" s="8" t="s">
        <v>297</v>
      </c>
      <c r="BK15" s="8">
        <v>68324.25</v>
      </c>
      <c r="BL15" s="9">
        <v>46000.0</v>
      </c>
      <c r="BM15" s="10">
        <v>46022.0</v>
      </c>
      <c r="BN15" s="12" t="s">
        <v>315</v>
      </c>
      <c r="BO15" s="12" t="s">
        <v>222</v>
      </c>
      <c r="BP15" s="8">
        <v>8.0</v>
      </c>
      <c r="BQ15" s="8" t="s">
        <v>223</v>
      </c>
      <c r="BR15" s="8" t="s">
        <v>224</v>
      </c>
      <c r="BS15" s="8" t="s">
        <v>215</v>
      </c>
      <c r="BT15" s="8" t="s">
        <v>215</v>
      </c>
      <c r="BU15" s="8" t="s">
        <v>215</v>
      </c>
      <c r="BV15" s="12" t="s">
        <v>225</v>
      </c>
      <c r="BW15" s="8" t="s">
        <v>215</v>
      </c>
      <c r="BX15" s="8" t="s">
        <v>226</v>
      </c>
      <c r="BY15" s="8" t="s">
        <v>195</v>
      </c>
      <c r="BZ15" s="8">
        <v>8.0</v>
      </c>
      <c r="CA15" s="8" t="s">
        <v>215</v>
      </c>
      <c r="CB15" s="12" t="s">
        <v>227</v>
      </c>
      <c r="CC15" s="12" t="s">
        <v>227</v>
      </c>
      <c r="CD15" s="12" t="s">
        <v>227</v>
      </c>
      <c r="CE15" s="12" t="s">
        <v>227</v>
      </c>
      <c r="CF15" s="12" t="s">
        <v>227</v>
      </c>
      <c r="CG15" s="8" t="s">
        <v>228</v>
      </c>
      <c r="CH15" s="9">
        <v>46022.0</v>
      </c>
      <c r="CI15" s="14"/>
    </row>
    <row r="16">
      <c r="A16" s="8">
        <v>2025.0</v>
      </c>
      <c r="B16" s="9">
        <v>45931.0</v>
      </c>
      <c r="C16" s="10">
        <v>46022.0</v>
      </c>
      <c r="D16" s="8" t="s">
        <v>250</v>
      </c>
      <c r="E16" s="8" t="s">
        <v>229</v>
      </c>
      <c r="F16" s="8" t="s">
        <v>193</v>
      </c>
      <c r="G16" s="11" t="s">
        <v>316</v>
      </c>
      <c r="H16" s="8" t="s">
        <v>195</v>
      </c>
      <c r="I16" s="8" t="s">
        <v>301</v>
      </c>
      <c r="J16" s="12" t="s">
        <v>317</v>
      </c>
      <c r="K16" s="8">
        <v>9.0</v>
      </c>
      <c r="L16" s="12" t="s">
        <v>318</v>
      </c>
      <c r="M16" s="9">
        <v>45996.0</v>
      </c>
      <c r="N16" s="8" t="s">
        <v>297</v>
      </c>
      <c r="O16" s="8">
        <v>9.0</v>
      </c>
      <c r="P16" s="16">
        <v>46000.0</v>
      </c>
      <c r="Q16" s="8">
        <v>9.0</v>
      </c>
      <c r="R16" s="8">
        <v>9.0</v>
      </c>
      <c r="S16" s="12" t="s">
        <v>225</v>
      </c>
      <c r="T16" s="12" t="s">
        <v>225</v>
      </c>
      <c r="U16" s="12" t="s">
        <v>225</v>
      </c>
      <c r="V16" s="12" t="s">
        <v>225</v>
      </c>
      <c r="W16" s="8" t="s">
        <v>319</v>
      </c>
      <c r="X16" s="8" t="s">
        <v>320</v>
      </c>
      <c r="Y16" s="8" t="s">
        <v>321</v>
      </c>
      <c r="Z16" s="8" t="s">
        <v>242</v>
      </c>
      <c r="AA16" s="8" t="s">
        <v>322</v>
      </c>
      <c r="AB16" s="8">
        <v>9.0</v>
      </c>
      <c r="AC16" s="8" t="s">
        <v>323</v>
      </c>
      <c r="AD16" s="8" t="s">
        <v>210</v>
      </c>
      <c r="AE16" s="8" t="s">
        <v>324</v>
      </c>
      <c r="AF16" s="8">
        <v>620.0</v>
      </c>
      <c r="AG16" s="8">
        <v>0.0</v>
      </c>
      <c r="AH16" s="8" t="s">
        <v>212</v>
      </c>
      <c r="AI16" s="8" t="s">
        <v>325</v>
      </c>
      <c r="AJ16" s="8">
        <v>1.0</v>
      </c>
      <c r="AK16" s="8" t="s">
        <v>290</v>
      </c>
      <c r="AL16" s="8">
        <v>14.0</v>
      </c>
      <c r="AM16" s="8" t="s">
        <v>290</v>
      </c>
      <c r="AN16" s="8">
        <v>9.0</v>
      </c>
      <c r="AO16" s="8" t="s">
        <v>214</v>
      </c>
      <c r="AP16" s="8">
        <v>3650.0</v>
      </c>
      <c r="AQ16" s="8" t="s">
        <v>215</v>
      </c>
      <c r="AR16" s="8" t="s">
        <v>215</v>
      </c>
      <c r="AS16" s="8" t="s">
        <v>215</v>
      </c>
      <c r="AT16" s="8" t="s">
        <v>215</v>
      </c>
      <c r="AU16" s="8" t="s">
        <v>216</v>
      </c>
      <c r="AV16" s="8" t="s">
        <v>217</v>
      </c>
      <c r="AW16" s="8" t="s">
        <v>217</v>
      </c>
      <c r="AX16" s="8" t="s">
        <v>217</v>
      </c>
      <c r="AY16" s="11" t="s">
        <v>316</v>
      </c>
      <c r="AZ16" s="9">
        <v>46000.0</v>
      </c>
      <c r="BA16" s="9">
        <v>46000.0</v>
      </c>
      <c r="BB16" s="10">
        <v>46022.0</v>
      </c>
      <c r="BC16" s="8">
        <v>903622.0</v>
      </c>
      <c r="BD16" s="8">
        <v>1048201.52</v>
      </c>
      <c r="BE16" s="8">
        <v>0.0</v>
      </c>
      <c r="BF16" s="8">
        <v>0.0</v>
      </c>
      <c r="BG16" s="8" t="s">
        <v>218</v>
      </c>
      <c r="BH16" s="8" t="s">
        <v>215</v>
      </c>
      <c r="BI16" s="8" t="s">
        <v>219</v>
      </c>
      <c r="BJ16" s="8" t="s">
        <v>297</v>
      </c>
      <c r="BK16" s="8">
        <v>135543.3</v>
      </c>
      <c r="BL16" s="9">
        <v>46000.0</v>
      </c>
      <c r="BM16" s="10">
        <v>46022.0</v>
      </c>
      <c r="BN16" s="12" t="s">
        <v>326</v>
      </c>
      <c r="BO16" s="12" t="s">
        <v>222</v>
      </c>
      <c r="BP16" s="8">
        <v>9.0</v>
      </c>
      <c r="BQ16" s="8" t="s">
        <v>223</v>
      </c>
      <c r="BR16" s="8" t="s">
        <v>224</v>
      </c>
      <c r="BS16" s="8" t="s">
        <v>215</v>
      </c>
      <c r="BT16" s="8" t="s">
        <v>215</v>
      </c>
      <c r="BU16" s="8" t="s">
        <v>215</v>
      </c>
      <c r="BV16" s="12" t="s">
        <v>225</v>
      </c>
      <c r="BW16" s="8" t="s">
        <v>215</v>
      </c>
      <c r="BX16" s="8" t="s">
        <v>226</v>
      </c>
      <c r="BY16" s="8" t="s">
        <v>195</v>
      </c>
      <c r="BZ16" s="8">
        <v>9.0</v>
      </c>
      <c r="CA16" s="8" t="s">
        <v>215</v>
      </c>
      <c r="CB16" s="12" t="s">
        <v>227</v>
      </c>
      <c r="CC16" s="12" t="s">
        <v>227</v>
      </c>
      <c r="CD16" s="12" t="s">
        <v>227</v>
      </c>
      <c r="CE16" s="12" t="s">
        <v>227</v>
      </c>
      <c r="CF16" s="12" t="s">
        <v>227</v>
      </c>
      <c r="CG16" s="8" t="s">
        <v>228</v>
      </c>
      <c r="CH16" s="9">
        <v>46022.0</v>
      </c>
      <c r="CI16" s="14"/>
    </row>
  </sheetData>
  <mergeCells count="7">
    <mergeCell ref="A2:C2"/>
    <mergeCell ref="D2:F2"/>
    <mergeCell ref="G2:I2"/>
    <mergeCell ref="A3:C3"/>
    <mergeCell ref="D3:F3"/>
    <mergeCell ref="G3:I3"/>
    <mergeCell ref="A6:CI6"/>
  </mergeCells>
  <dataValidations>
    <dataValidation type="list" allowBlank="1" showErrorMessage="1" sqref="AD8:AD16">
      <formula1>Hidden_629</formula1>
    </dataValidation>
    <dataValidation type="list" allowBlank="1" showErrorMessage="1" sqref="BQ8:BQ16">
      <formula1>Hidden_968</formula1>
    </dataValidation>
    <dataValidation type="list" allowBlank="1" showErrorMessage="1" sqref="D8:D16">
      <formula1>Hidden_13</formula1>
    </dataValidation>
    <dataValidation type="list" allowBlank="1" showErrorMessage="1" sqref="BY8:BY16">
      <formula1>Hidden_1176</formula1>
    </dataValidation>
    <dataValidation type="list" allowBlank="1" showErrorMessage="1" sqref="H8:H16">
      <formula1>Hidden_47</formula1>
    </dataValidation>
    <dataValidation type="list" allowBlank="1" showErrorMessage="1" sqref="F8:F16">
      <formula1>Hidden_35</formula1>
    </dataValidation>
    <dataValidation type="list" allowBlank="1" showErrorMessage="1" sqref="AH8:AH16">
      <formula1>Hidden_733</formula1>
    </dataValidation>
    <dataValidation type="list" allowBlank="1" showErrorMessage="1" sqref="BX8:BX16">
      <formula1>Hidden_1075</formula1>
    </dataValidation>
    <dataValidation type="list" allowBlank="1" showErrorMessage="1" sqref="Z8:Z16">
      <formula1>Hidden_525</formula1>
    </dataValidation>
    <dataValidation type="list" allowBlank="1" showErrorMessage="1" sqref="E8:E16">
      <formula1>Hidden_24</formula1>
    </dataValidation>
    <dataValidation type="list" allowBlank="1" showErrorMessage="1" sqref="AO8:AO16">
      <formula1>Hidden_840</formula1>
    </dataValidation>
  </dataValidations>
  <hyperlinks>
    <hyperlink r:id="rId1" ref="J8"/>
    <hyperlink r:id="rId2" ref="L8"/>
    <hyperlink r:id="rId3" ref="S8"/>
    <hyperlink r:id="rId4" ref="T8"/>
    <hyperlink r:id="rId5" ref="U8"/>
    <hyperlink r:id="rId6" ref="V8"/>
    <hyperlink r:id="rId7" ref="BN8"/>
    <hyperlink r:id="rId8" ref="BO8"/>
    <hyperlink r:id="rId9" ref="BV8"/>
    <hyperlink r:id="rId10" ref="CB8"/>
    <hyperlink r:id="rId11" ref="CC8"/>
    <hyperlink r:id="rId12" ref="CD8"/>
    <hyperlink r:id="rId13" ref="CE8"/>
    <hyperlink r:id="rId14" ref="CF8"/>
    <hyperlink r:id="rId15" ref="J9"/>
    <hyperlink r:id="rId16" ref="L9"/>
    <hyperlink r:id="rId17" ref="S9"/>
    <hyperlink r:id="rId18" ref="T9"/>
    <hyperlink r:id="rId19" ref="U9"/>
    <hyperlink r:id="rId20" ref="V9"/>
    <hyperlink r:id="rId21" ref="BN9"/>
    <hyperlink r:id="rId22" ref="BO9"/>
    <hyperlink r:id="rId23" ref="BV9"/>
    <hyperlink r:id="rId24" ref="CB9"/>
    <hyperlink r:id="rId25" ref="CC9"/>
    <hyperlink r:id="rId26" ref="CD9"/>
    <hyperlink r:id="rId27" ref="CE9"/>
    <hyperlink r:id="rId28" ref="CF9"/>
    <hyperlink r:id="rId29" ref="J10"/>
    <hyperlink r:id="rId30" ref="L10"/>
    <hyperlink r:id="rId31" ref="S10"/>
    <hyperlink r:id="rId32" ref="T10"/>
    <hyperlink r:id="rId33" ref="U10"/>
    <hyperlink r:id="rId34" ref="V10"/>
    <hyperlink r:id="rId35" ref="BN10"/>
    <hyperlink r:id="rId36" ref="BO10"/>
    <hyperlink r:id="rId37" ref="BV10"/>
    <hyperlink r:id="rId38" ref="CB10"/>
    <hyperlink r:id="rId39" ref="CC10"/>
    <hyperlink r:id="rId40" ref="CD10"/>
    <hyperlink r:id="rId41" ref="CE10"/>
    <hyperlink r:id="rId42" ref="CF10"/>
    <hyperlink r:id="rId43" ref="J11"/>
    <hyperlink r:id="rId44" ref="L11"/>
    <hyperlink r:id="rId45" ref="S11"/>
    <hyperlink r:id="rId46" ref="T11"/>
    <hyperlink r:id="rId47" ref="U11"/>
    <hyperlink r:id="rId48" ref="V11"/>
    <hyperlink r:id="rId49" ref="BN11"/>
    <hyperlink r:id="rId50" ref="BO11"/>
    <hyperlink r:id="rId51" ref="BV11"/>
    <hyperlink r:id="rId52" ref="CB11"/>
    <hyperlink r:id="rId53" ref="CC11"/>
    <hyperlink r:id="rId54" ref="CD11"/>
    <hyperlink r:id="rId55" ref="CE11"/>
    <hyperlink r:id="rId56" ref="CF11"/>
    <hyperlink r:id="rId57" ref="J12"/>
    <hyperlink r:id="rId58" ref="L12"/>
    <hyperlink r:id="rId59" ref="S12"/>
    <hyperlink r:id="rId60" ref="T12"/>
    <hyperlink r:id="rId61" ref="U12"/>
    <hyperlink r:id="rId62" ref="V12"/>
    <hyperlink r:id="rId63" ref="BN12"/>
    <hyperlink r:id="rId64" ref="BO12"/>
    <hyperlink r:id="rId65" ref="BV12"/>
    <hyperlink r:id="rId66" ref="CB12"/>
    <hyperlink r:id="rId67" ref="CC12"/>
    <hyperlink r:id="rId68" ref="CD12"/>
    <hyperlink r:id="rId69" ref="CE12"/>
    <hyperlink r:id="rId70" ref="CF12"/>
    <hyperlink r:id="rId71" ref="J13"/>
    <hyperlink r:id="rId72" ref="L13"/>
    <hyperlink r:id="rId73" ref="S13"/>
    <hyperlink r:id="rId74" ref="T13"/>
    <hyperlink r:id="rId75" ref="U13"/>
    <hyperlink r:id="rId76" ref="V13"/>
    <hyperlink r:id="rId77" ref="BN13"/>
    <hyperlink r:id="rId78" ref="BO13"/>
    <hyperlink r:id="rId79" ref="BV13"/>
    <hyperlink r:id="rId80" ref="CB13"/>
    <hyperlink r:id="rId81" ref="CC13"/>
    <hyperlink r:id="rId82" ref="CD13"/>
    <hyperlink r:id="rId83" ref="CE13"/>
    <hyperlink r:id="rId84" ref="CF13"/>
    <hyperlink r:id="rId85" ref="J14"/>
    <hyperlink r:id="rId86" ref="L14"/>
    <hyperlink r:id="rId87" ref="S14"/>
    <hyperlink r:id="rId88" ref="T14"/>
    <hyperlink r:id="rId89" ref="U14"/>
    <hyperlink r:id="rId90" ref="V14"/>
    <hyperlink r:id="rId91" ref="BN14"/>
    <hyperlink r:id="rId92" ref="BO14"/>
    <hyperlink r:id="rId93" ref="BV14"/>
    <hyperlink r:id="rId94" ref="CB14"/>
    <hyperlink r:id="rId95" ref="CC14"/>
    <hyperlink r:id="rId96" ref="CD14"/>
    <hyperlink r:id="rId97" ref="CE14"/>
    <hyperlink r:id="rId98" ref="CF14"/>
    <hyperlink r:id="rId99" ref="J15"/>
    <hyperlink r:id="rId100" ref="L15"/>
    <hyperlink r:id="rId101" ref="S15"/>
    <hyperlink r:id="rId102" ref="T15"/>
    <hyperlink r:id="rId103" ref="U15"/>
    <hyperlink r:id="rId104" ref="V15"/>
    <hyperlink r:id="rId105" ref="BN15"/>
    <hyperlink r:id="rId106" ref="BO15"/>
    <hyperlink r:id="rId107" ref="BV15"/>
    <hyperlink r:id="rId108" ref="CB15"/>
    <hyperlink r:id="rId109" ref="CC15"/>
    <hyperlink r:id="rId110" ref="CD15"/>
    <hyperlink r:id="rId111" ref="CE15"/>
    <hyperlink r:id="rId112" ref="CF15"/>
    <hyperlink r:id="rId113" ref="J16"/>
    <hyperlink r:id="rId114" ref="L16"/>
    <hyperlink r:id="rId115" ref="S16"/>
    <hyperlink r:id="rId116" ref="T16"/>
    <hyperlink r:id="rId117" ref="U16"/>
    <hyperlink r:id="rId118" ref="V16"/>
    <hyperlink r:id="rId119" ref="BN16"/>
    <hyperlink r:id="rId120" ref="BO16"/>
    <hyperlink r:id="rId121" ref="BV16"/>
    <hyperlink r:id="rId122" ref="CB16"/>
    <hyperlink r:id="rId123" ref="CC16"/>
    <hyperlink r:id="rId124" ref="CD16"/>
    <hyperlink r:id="rId125" ref="CE16"/>
    <hyperlink r:id="rId126" ref="CF16"/>
  </hyperlinks>
  <printOptions/>
  <pageMargins bottom="0.75" footer="0.0" header="0.0" left="0.7" right="0.7" top="0.75"/>
  <pageSetup orientation="landscape"/>
  <drawing r:id="rId127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7" t="s">
        <v>268</v>
      </c>
    </row>
    <row r="2">
      <c r="A2" s="17" t="s">
        <v>191</v>
      </c>
    </row>
    <row r="3">
      <c r="A3" s="17" t="s">
        <v>250</v>
      </c>
    </row>
    <row r="4">
      <c r="A4" s="17" t="s">
        <v>327</v>
      </c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7" t="s">
        <v>328</v>
      </c>
    </row>
    <row r="2">
      <c r="A2" s="17" t="s">
        <v>192</v>
      </c>
    </row>
    <row r="3">
      <c r="A3" s="17" t="s">
        <v>229</v>
      </c>
    </row>
    <row r="4">
      <c r="A4" s="17" t="s">
        <v>329</v>
      </c>
    </row>
    <row r="5">
      <c r="A5" s="17" t="s">
        <v>330</v>
      </c>
    </row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7" t="s">
        <v>193</v>
      </c>
    </row>
    <row r="2">
      <c r="A2" s="17" t="s">
        <v>331</v>
      </c>
    </row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7" t="s">
        <v>270</v>
      </c>
    </row>
    <row r="2">
      <c r="A2" s="17" t="s">
        <v>195</v>
      </c>
    </row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7" t="s">
        <v>207</v>
      </c>
    </row>
    <row r="2">
      <c r="A2" s="17" t="s">
        <v>242</v>
      </c>
    </row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7" t="s">
        <v>332</v>
      </c>
    </row>
    <row r="2">
      <c r="A2" s="17" t="s">
        <v>333</v>
      </c>
    </row>
    <row r="3">
      <c r="A3" s="17" t="s">
        <v>334</v>
      </c>
    </row>
    <row r="4">
      <c r="A4" s="17" t="s">
        <v>335</v>
      </c>
    </row>
    <row r="5">
      <c r="A5" s="17" t="s">
        <v>336</v>
      </c>
    </row>
    <row r="6">
      <c r="A6" s="17" t="s">
        <v>337</v>
      </c>
    </row>
    <row r="7">
      <c r="A7" s="17" t="s">
        <v>210</v>
      </c>
    </row>
    <row r="8">
      <c r="A8" s="17" t="s">
        <v>338</v>
      </c>
    </row>
    <row r="9">
      <c r="A9" s="17" t="s">
        <v>339</v>
      </c>
    </row>
    <row r="10">
      <c r="A10" s="17" t="s">
        <v>340</v>
      </c>
    </row>
    <row r="11">
      <c r="A11" s="17" t="s">
        <v>341</v>
      </c>
    </row>
    <row r="12">
      <c r="A12" s="17" t="s">
        <v>245</v>
      </c>
    </row>
    <row r="13">
      <c r="A13" s="17" t="s">
        <v>342</v>
      </c>
    </row>
    <row r="14">
      <c r="A14" s="17" t="s">
        <v>343</v>
      </c>
    </row>
    <row r="15">
      <c r="A15" s="17" t="s">
        <v>344</v>
      </c>
    </row>
    <row r="16">
      <c r="A16" s="17" t="s">
        <v>345</v>
      </c>
    </row>
    <row r="17">
      <c r="A17" s="17" t="s">
        <v>346</v>
      </c>
    </row>
    <row r="18">
      <c r="A18" s="17" t="s">
        <v>347</v>
      </c>
    </row>
    <row r="19">
      <c r="A19" s="17" t="s">
        <v>348</v>
      </c>
    </row>
    <row r="20">
      <c r="A20" s="17" t="s">
        <v>349</v>
      </c>
    </row>
    <row r="21" ht="15.75" customHeight="1">
      <c r="A21" s="17" t="s">
        <v>263</v>
      </c>
    </row>
    <row r="22" ht="15.75" customHeight="1">
      <c r="A22" s="17" t="s">
        <v>350</v>
      </c>
    </row>
    <row r="23" ht="15.75" customHeight="1">
      <c r="A23" s="17" t="s">
        <v>351</v>
      </c>
    </row>
    <row r="24" ht="15.75" customHeight="1">
      <c r="A24" s="17" t="s">
        <v>352</v>
      </c>
    </row>
    <row r="25" ht="15.75" customHeight="1">
      <c r="A25" s="17" t="s">
        <v>353</v>
      </c>
    </row>
    <row r="26" ht="15.75" customHeight="1">
      <c r="A26" s="17" t="s">
        <v>261</v>
      </c>
    </row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7" t="s">
        <v>354</v>
      </c>
    </row>
    <row r="2">
      <c r="A2" s="17" t="s">
        <v>263</v>
      </c>
    </row>
    <row r="3">
      <c r="A3" s="17" t="s">
        <v>355</v>
      </c>
    </row>
    <row r="4">
      <c r="A4" s="17" t="s">
        <v>356</v>
      </c>
    </row>
    <row r="5">
      <c r="A5" s="17" t="s">
        <v>357</v>
      </c>
    </row>
    <row r="6">
      <c r="A6" s="17" t="s">
        <v>358</v>
      </c>
    </row>
    <row r="7">
      <c r="A7" s="17" t="s">
        <v>212</v>
      </c>
    </row>
    <row r="8">
      <c r="A8" s="17" t="s">
        <v>359</v>
      </c>
    </row>
    <row r="9">
      <c r="A9" s="17" t="s">
        <v>360</v>
      </c>
    </row>
    <row r="10">
      <c r="A10" s="17" t="s">
        <v>361</v>
      </c>
    </row>
    <row r="11">
      <c r="A11" s="17" t="s">
        <v>362</v>
      </c>
    </row>
    <row r="12">
      <c r="A12" s="17" t="s">
        <v>363</v>
      </c>
    </row>
    <row r="13">
      <c r="A13" s="17" t="s">
        <v>364</v>
      </c>
    </row>
    <row r="14">
      <c r="A14" s="17" t="s">
        <v>365</v>
      </c>
    </row>
    <row r="15">
      <c r="A15" s="17" t="s">
        <v>366</v>
      </c>
    </row>
    <row r="16">
      <c r="A16" s="17" t="s">
        <v>367</v>
      </c>
    </row>
    <row r="17">
      <c r="A17" s="17" t="s">
        <v>368</v>
      </c>
    </row>
    <row r="18">
      <c r="A18" s="17" t="s">
        <v>369</v>
      </c>
    </row>
    <row r="19">
      <c r="A19" s="17" t="s">
        <v>370</v>
      </c>
    </row>
    <row r="20">
      <c r="A20" s="17" t="s">
        <v>371</v>
      </c>
    </row>
    <row r="21" ht="15.75" customHeight="1">
      <c r="A21" s="17" t="s">
        <v>372</v>
      </c>
    </row>
    <row r="22" ht="15.75" customHeight="1">
      <c r="A22" s="17" t="s">
        <v>373</v>
      </c>
    </row>
    <row r="23" ht="15.75" customHeight="1">
      <c r="A23" s="17" t="s">
        <v>333</v>
      </c>
    </row>
    <row r="24" ht="15.75" customHeight="1">
      <c r="A24" s="17" t="s">
        <v>343</v>
      </c>
    </row>
    <row r="25" ht="15.75" customHeight="1">
      <c r="A25" s="17" t="s">
        <v>374</v>
      </c>
    </row>
    <row r="26" ht="15.75" customHeight="1">
      <c r="A26" s="17" t="s">
        <v>375</v>
      </c>
    </row>
    <row r="27" ht="15.75" customHeight="1">
      <c r="A27" s="17" t="s">
        <v>376</v>
      </c>
    </row>
    <row r="28" ht="15.75" customHeight="1">
      <c r="A28" s="17" t="s">
        <v>377</v>
      </c>
    </row>
    <row r="29" ht="15.75" customHeight="1">
      <c r="A29" s="17" t="s">
        <v>378</v>
      </c>
    </row>
    <row r="30" ht="15.75" customHeight="1">
      <c r="A30" s="17" t="s">
        <v>379</v>
      </c>
    </row>
    <row r="31" ht="15.75" customHeight="1">
      <c r="A31" s="17" t="s">
        <v>380</v>
      </c>
    </row>
    <row r="32" ht="15.75" customHeight="1">
      <c r="A32" s="17" t="s">
        <v>381</v>
      </c>
    </row>
    <row r="33" ht="15.75" customHeight="1">
      <c r="A33" s="17" t="s">
        <v>382</v>
      </c>
    </row>
    <row r="34" ht="15.75" customHeight="1">
      <c r="A34" s="17" t="s">
        <v>383</v>
      </c>
    </row>
    <row r="35" ht="15.75" customHeight="1">
      <c r="A35" s="17" t="s">
        <v>384</v>
      </c>
    </row>
    <row r="36" ht="15.75" customHeight="1">
      <c r="A36" s="17" t="s">
        <v>385</v>
      </c>
    </row>
    <row r="37" ht="15.75" customHeight="1">
      <c r="A37" s="17" t="s">
        <v>386</v>
      </c>
    </row>
    <row r="38" ht="15.75" customHeight="1">
      <c r="A38" s="17" t="s">
        <v>387</v>
      </c>
    </row>
    <row r="39" ht="15.75" customHeight="1">
      <c r="A39" s="17" t="s">
        <v>388</v>
      </c>
    </row>
    <row r="40" ht="15.75" customHeight="1">
      <c r="A40" s="17" t="s">
        <v>389</v>
      </c>
    </row>
    <row r="41" ht="15.75" customHeight="1">
      <c r="A41" s="17" t="s">
        <v>390</v>
      </c>
    </row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7" t="s">
        <v>391</v>
      </c>
    </row>
    <row r="2">
      <c r="A2" s="17" t="s">
        <v>392</v>
      </c>
    </row>
    <row r="3">
      <c r="A3" s="17" t="s">
        <v>393</v>
      </c>
    </row>
    <row r="4">
      <c r="A4" s="17" t="s">
        <v>394</v>
      </c>
    </row>
    <row r="5">
      <c r="A5" s="17" t="s">
        <v>395</v>
      </c>
    </row>
    <row r="6">
      <c r="A6" s="17" t="s">
        <v>396</v>
      </c>
    </row>
    <row r="7">
      <c r="A7" s="17" t="s">
        <v>397</v>
      </c>
    </row>
    <row r="8">
      <c r="A8" s="17" t="s">
        <v>398</v>
      </c>
    </row>
    <row r="9">
      <c r="A9" s="17" t="s">
        <v>399</v>
      </c>
    </row>
    <row r="10">
      <c r="A10" s="17" t="s">
        <v>400</v>
      </c>
    </row>
    <row r="11">
      <c r="A11" s="17" t="s">
        <v>401</v>
      </c>
    </row>
    <row r="12">
      <c r="A12" s="17" t="s">
        <v>402</v>
      </c>
    </row>
    <row r="13">
      <c r="A13" s="17" t="s">
        <v>403</v>
      </c>
    </row>
    <row r="14">
      <c r="A14" s="17" t="s">
        <v>404</v>
      </c>
    </row>
    <row r="15">
      <c r="A15" s="17" t="s">
        <v>405</v>
      </c>
    </row>
    <row r="16">
      <c r="A16" s="17" t="s">
        <v>406</v>
      </c>
    </row>
    <row r="17">
      <c r="A17" s="17" t="s">
        <v>407</v>
      </c>
    </row>
    <row r="18">
      <c r="A18" s="17" t="s">
        <v>408</v>
      </c>
    </row>
    <row r="19">
      <c r="A19" s="17" t="s">
        <v>409</v>
      </c>
    </row>
    <row r="20">
      <c r="A20" s="17" t="s">
        <v>410</v>
      </c>
    </row>
    <row r="21" ht="15.75" customHeight="1">
      <c r="A21" s="17" t="s">
        <v>411</v>
      </c>
    </row>
    <row r="22" ht="15.75" customHeight="1">
      <c r="A22" s="17" t="s">
        <v>412</v>
      </c>
    </row>
    <row r="23" ht="15.75" customHeight="1">
      <c r="A23" s="17" t="s">
        <v>413</v>
      </c>
    </row>
    <row r="24" ht="15.75" customHeight="1">
      <c r="A24" s="17" t="s">
        <v>414</v>
      </c>
    </row>
    <row r="25" ht="15.75" customHeight="1">
      <c r="A25" s="17" t="s">
        <v>415</v>
      </c>
    </row>
    <row r="26" ht="15.75" customHeight="1">
      <c r="A26" s="17" t="s">
        <v>416</v>
      </c>
    </row>
    <row r="27" ht="15.75" customHeight="1">
      <c r="A27" s="17" t="s">
        <v>417</v>
      </c>
    </row>
    <row r="28" ht="15.75" customHeight="1">
      <c r="A28" s="17" t="s">
        <v>418</v>
      </c>
    </row>
    <row r="29" ht="15.75" customHeight="1">
      <c r="A29" s="17" t="s">
        <v>266</v>
      </c>
    </row>
    <row r="30" ht="15.75" customHeight="1">
      <c r="A30" s="17" t="s">
        <v>419</v>
      </c>
    </row>
    <row r="31" ht="15.75" customHeight="1">
      <c r="A31" s="17" t="s">
        <v>214</v>
      </c>
    </row>
    <row r="32" ht="15.75" customHeight="1">
      <c r="A32" s="17" t="s">
        <v>420</v>
      </c>
    </row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7" t="s">
        <v>421</v>
      </c>
    </row>
    <row r="2">
      <c r="A2" s="17" t="s">
        <v>223</v>
      </c>
    </row>
    <row r="3">
      <c r="A3" s="17" t="s">
        <v>422</v>
      </c>
    </row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7" t="s">
        <v>423</v>
      </c>
    </row>
    <row r="2">
      <c r="A2" s="17" t="s">
        <v>424</v>
      </c>
    </row>
    <row r="3">
      <c r="A3" s="17" t="s">
        <v>226</v>
      </c>
    </row>
  </sheetData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7" t="s">
        <v>270</v>
      </c>
    </row>
    <row r="2">
      <c r="A2" s="17" t="s">
        <v>195</v>
      </c>
    </row>
  </sheetData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12.14"/>
    <col customWidth="1" min="3" max="3" width="17.0"/>
    <col customWidth="1" min="4" max="4" width="19.14"/>
    <col customWidth="1" min="5" max="5" width="17.43"/>
    <col customWidth="1" min="6" max="6" width="53.57"/>
    <col customWidth="1" min="7" max="7" width="28.71"/>
    <col customWidth="1" min="8" max="26" width="8.71"/>
  </cols>
  <sheetData>
    <row r="1" hidden="1">
      <c r="B1" s="17" t="s">
        <v>7</v>
      </c>
      <c r="C1" s="17" t="s">
        <v>7</v>
      </c>
      <c r="D1" s="17" t="s">
        <v>7</v>
      </c>
      <c r="E1" s="17" t="s">
        <v>9</v>
      </c>
      <c r="F1" s="17" t="s">
        <v>7</v>
      </c>
      <c r="G1" s="17" t="s">
        <v>7</v>
      </c>
    </row>
    <row r="2" hidden="1">
      <c r="B2" s="17" t="s">
        <v>425</v>
      </c>
      <c r="C2" s="17" t="s">
        <v>426</v>
      </c>
      <c r="D2" s="17" t="s">
        <v>427</v>
      </c>
      <c r="E2" s="17" t="s">
        <v>428</v>
      </c>
      <c r="F2" s="17" t="s">
        <v>429</v>
      </c>
      <c r="G2" s="17" t="s">
        <v>430</v>
      </c>
    </row>
    <row r="3">
      <c r="A3" s="18" t="s">
        <v>431</v>
      </c>
      <c r="B3" s="18" t="s">
        <v>432</v>
      </c>
      <c r="C3" s="18" t="s">
        <v>433</v>
      </c>
      <c r="D3" s="18" t="s">
        <v>434</v>
      </c>
      <c r="E3" s="18" t="s">
        <v>129</v>
      </c>
      <c r="F3" s="18" t="s">
        <v>435</v>
      </c>
      <c r="G3" s="18" t="s">
        <v>436</v>
      </c>
    </row>
    <row r="4">
      <c r="A4" s="19">
        <v>1.0</v>
      </c>
      <c r="B4" s="19" t="s">
        <v>437</v>
      </c>
      <c r="C4" s="19" t="s">
        <v>437</v>
      </c>
      <c r="D4" s="19" t="s">
        <v>437</v>
      </c>
      <c r="E4" s="19" t="s">
        <v>207</v>
      </c>
      <c r="F4" s="19" t="s">
        <v>438</v>
      </c>
      <c r="G4" s="19" t="s">
        <v>439</v>
      </c>
    </row>
    <row r="5">
      <c r="A5" s="20">
        <v>2.0</v>
      </c>
      <c r="B5" s="20" t="s">
        <v>437</v>
      </c>
      <c r="C5" s="20" t="s">
        <v>437</v>
      </c>
      <c r="D5" s="20" t="s">
        <v>437</v>
      </c>
      <c r="E5" s="20" t="s">
        <v>207</v>
      </c>
      <c r="F5" s="20" t="s">
        <v>440</v>
      </c>
      <c r="G5" s="20" t="s">
        <v>441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>
      <c r="A6" s="19">
        <v>3.0</v>
      </c>
      <c r="B6" s="19" t="s">
        <v>437</v>
      </c>
      <c r="C6" s="19" t="s">
        <v>437</v>
      </c>
      <c r="D6" s="19" t="s">
        <v>437</v>
      </c>
      <c r="E6" s="19" t="s">
        <v>207</v>
      </c>
      <c r="F6" s="22" t="s">
        <v>442</v>
      </c>
      <c r="G6" s="19" t="s">
        <v>443</v>
      </c>
    </row>
    <row r="7">
      <c r="A7" s="19">
        <v>4.0</v>
      </c>
      <c r="B7" s="19" t="s">
        <v>437</v>
      </c>
      <c r="C7" s="19" t="s">
        <v>437</v>
      </c>
      <c r="D7" s="19" t="s">
        <v>437</v>
      </c>
      <c r="E7" s="19" t="s">
        <v>207</v>
      </c>
      <c r="F7" s="19" t="s">
        <v>215</v>
      </c>
      <c r="G7" s="19" t="s">
        <v>215</v>
      </c>
    </row>
    <row r="8">
      <c r="A8" s="19">
        <v>5.0</v>
      </c>
      <c r="B8" s="19" t="s">
        <v>437</v>
      </c>
      <c r="C8" s="19" t="s">
        <v>437</v>
      </c>
      <c r="D8" s="19" t="s">
        <v>437</v>
      </c>
      <c r="E8" s="19" t="s">
        <v>207</v>
      </c>
      <c r="F8" s="19" t="s">
        <v>444</v>
      </c>
      <c r="G8" s="19" t="s">
        <v>445</v>
      </c>
    </row>
    <row r="9">
      <c r="A9" s="19">
        <v>6.0</v>
      </c>
      <c r="B9" s="19" t="s">
        <v>437</v>
      </c>
      <c r="C9" s="19" t="s">
        <v>437</v>
      </c>
      <c r="D9" s="19" t="s">
        <v>437</v>
      </c>
      <c r="E9" s="19" t="s">
        <v>207</v>
      </c>
      <c r="F9" s="20" t="s">
        <v>446</v>
      </c>
      <c r="G9" s="20" t="s">
        <v>447</v>
      </c>
    </row>
    <row r="10">
      <c r="A10" s="19">
        <v>7.0</v>
      </c>
      <c r="B10" s="19" t="s">
        <v>437</v>
      </c>
      <c r="C10" s="19" t="s">
        <v>437</v>
      </c>
      <c r="D10" s="19" t="s">
        <v>437</v>
      </c>
      <c r="E10" s="19" t="s">
        <v>207</v>
      </c>
      <c r="F10" s="20" t="s">
        <v>448</v>
      </c>
      <c r="G10" s="20" t="s">
        <v>449</v>
      </c>
    </row>
    <row r="11">
      <c r="A11" s="19">
        <v>8.0</v>
      </c>
      <c r="B11" s="19" t="s">
        <v>437</v>
      </c>
      <c r="C11" s="19" t="s">
        <v>437</v>
      </c>
      <c r="D11" s="19" t="s">
        <v>437</v>
      </c>
      <c r="E11" s="19" t="s">
        <v>207</v>
      </c>
      <c r="F11" s="20" t="s">
        <v>448</v>
      </c>
      <c r="G11" s="20" t="s">
        <v>449</v>
      </c>
    </row>
    <row r="12">
      <c r="A12" s="19">
        <v>9.0</v>
      </c>
      <c r="B12" s="19" t="s">
        <v>437</v>
      </c>
      <c r="C12" s="19" t="s">
        <v>437</v>
      </c>
      <c r="D12" s="19" t="s">
        <v>437</v>
      </c>
      <c r="E12" s="19" t="s">
        <v>207</v>
      </c>
      <c r="F12" s="20" t="s">
        <v>448</v>
      </c>
      <c r="G12" s="20" t="s">
        <v>449</v>
      </c>
    </row>
  </sheetData>
  <dataValidations>
    <dataValidation type="list" allowBlank="1" showErrorMessage="1" sqref="E4:E12">
      <formula1>Hidden_1_Tabla_5776244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7" t="s">
        <v>207</v>
      </c>
    </row>
    <row r="2" ht="15.75" customHeight="1">
      <c r="A2" s="17" t="s">
        <v>242</v>
      </c>
    </row>
  </sheetData>
  <printOptions/>
  <pageMargins bottom="0.75" footer="0.0" header="0.0" left="0.7" right="0.7" top="0.75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12.14"/>
    <col customWidth="1" min="3" max="3" width="17.0"/>
    <col customWidth="1" min="4" max="4" width="19.14"/>
    <col customWidth="1" min="5" max="5" width="14.43"/>
    <col customWidth="1" min="6" max="6" width="55.0"/>
    <col customWidth="1" min="7" max="7" width="32.57"/>
    <col customWidth="1" min="8" max="26" width="8.71"/>
  </cols>
  <sheetData>
    <row r="1" hidden="1">
      <c r="B1" s="17" t="s">
        <v>7</v>
      </c>
      <c r="C1" s="17" t="s">
        <v>7</v>
      </c>
      <c r="D1" s="17" t="s">
        <v>7</v>
      </c>
      <c r="E1" s="17" t="s">
        <v>9</v>
      </c>
      <c r="F1" s="17" t="s">
        <v>7</v>
      </c>
      <c r="G1" s="17" t="s">
        <v>7</v>
      </c>
    </row>
    <row r="2" hidden="1">
      <c r="B2" s="17" t="s">
        <v>450</v>
      </c>
      <c r="C2" s="17" t="s">
        <v>451</v>
      </c>
      <c r="D2" s="17" t="s">
        <v>452</v>
      </c>
      <c r="E2" s="17" t="s">
        <v>453</v>
      </c>
      <c r="F2" s="17" t="s">
        <v>454</v>
      </c>
      <c r="G2" s="17" t="s">
        <v>455</v>
      </c>
    </row>
    <row r="3">
      <c r="A3" s="23" t="s">
        <v>431</v>
      </c>
      <c r="B3" s="23" t="s">
        <v>432</v>
      </c>
      <c r="C3" s="23" t="s">
        <v>433</v>
      </c>
      <c r="D3" s="23" t="s">
        <v>434</v>
      </c>
      <c r="E3" s="23" t="s">
        <v>129</v>
      </c>
      <c r="F3" s="23" t="s">
        <v>130</v>
      </c>
      <c r="G3" s="23" t="s">
        <v>456</v>
      </c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>
      <c r="A4" s="25">
        <v>1.0</v>
      </c>
      <c r="B4" s="25" t="s">
        <v>457</v>
      </c>
      <c r="C4" s="25" t="s">
        <v>457</v>
      </c>
      <c r="D4" s="25" t="s">
        <v>457</v>
      </c>
      <c r="E4" s="25" t="s">
        <v>207</v>
      </c>
      <c r="F4" s="26" t="s">
        <v>438</v>
      </c>
      <c r="G4" s="27" t="s">
        <v>439</v>
      </c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>
      <c r="A5" s="28">
        <v>2.0</v>
      </c>
      <c r="B5" s="25" t="s">
        <v>457</v>
      </c>
      <c r="C5" s="25" t="s">
        <v>457</v>
      </c>
      <c r="D5" s="25" t="s">
        <v>457</v>
      </c>
      <c r="E5" s="25" t="s">
        <v>207</v>
      </c>
      <c r="F5" s="29" t="s">
        <v>440</v>
      </c>
      <c r="G5" s="29" t="s">
        <v>441</v>
      </c>
    </row>
    <row r="6">
      <c r="A6" s="28">
        <v>3.0</v>
      </c>
      <c r="B6" s="25" t="s">
        <v>457</v>
      </c>
      <c r="C6" s="25" t="s">
        <v>457</v>
      </c>
      <c r="D6" s="25" t="s">
        <v>457</v>
      </c>
      <c r="E6" s="25" t="s">
        <v>207</v>
      </c>
      <c r="F6" s="22" t="s">
        <v>458</v>
      </c>
      <c r="G6" s="19" t="s">
        <v>459</v>
      </c>
    </row>
    <row r="7">
      <c r="A7" s="28">
        <v>4.0</v>
      </c>
      <c r="B7" s="25" t="s">
        <v>457</v>
      </c>
      <c r="C7" s="25" t="s">
        <v>457</v>
      </c>
      <c r="D7" s="25" t="s">
        <v>457</v>
      </c>
      <c r="E7" s="25" t="s">
        <v>207</v>
      </c>
      <c r="F7" s="19" t="s">
        <v>215</v>
      </c>
      <c r="G7" s="19" t="s">
        <v>460</v>
      </c>
    </row>
    <row r="8">
      <c r="A8" s="25">
        <v>5.0</v>
      </c>
      <c r="B8" s="25" t="s">
        <v>457</v>
      </c>
      <c r="C8" s="25" t="s">
        <v>457</v>
      </c>
      <c r="D8" s="25" t="s">
        <v>457</v>
      </c>
      <c r="E8" s="25" t="s">
        <v>207</v>
      </c>
      <c r="F8" s="20" t="s">
        <v>461</v>
      </c>
      <c r="G8" s="19" t="s">
        <v>462</v>
      </c>
    </row>
    <row r="9">
      <c r="A9" s="28">
        <v>6.0</v>
      </c>
      <c r="B9" s="25" t="s">
        <v>457</v>
      </c>
      <c r="C9" s="25" t="s">
        <v>457</v>
      </c>
      <c r="D9" s="25" t="s">
        <v>457</v>
      </c>
      <c r="E9" s="25" t="s">
        <v>207</v>
      </c>
      <c r="F9" s="20" t="s">
        <v>448</v>
      </c>
      <c r="G9" s="20" t="s">
        <v>449</v>
      </c>
    </row>
    <row r="10">
      <c r="A10" s="28">
        <v>7.0</v>
      </c>
      <c r="B10" s="25" t="s">
        <v>457</v>
      </c>
      <c r="C10" s="25" t="s">
        <v>457</v>
      </c>
      <c r="D10" s="25" t="s">
        <v>457</v>
      </c>
      <c r="E10" s="25" t="s">
        <v>207</v>
      </c>
      <c r="F10" s="20" t="s">
        <v>448</v>
      </c>
      <c r="G10" s="20" t="s">
        <v>449</v>
      </c>
    </row>
    <row r="11">
      <c r="A11" s="28">
        <v>8.0</v>
      </c>
      <c r="B11" s="25" t="s">
        <v>457</v>
      </c>
      <c r="C11" s="25" t="s">
        <v>457</v>
      </c>
      <c r="D11" s="25" t="s">
        <v>457</v>
      </c>
      <c r="E11" s="25" t="s">
        <v>207</v>
      </c>
      <c r="F11" s="20" t="s">
        <v>448</v>
      </c>
      <c r="G11" s="20" t="s">
        <v>449</v>
      </c>
    </row>
    <row r="12">
      <c r="A12" s="28">
        <v>9.0</v>
      </c>
      <c r="B12" s="25" t="s">
        <v>457</v>
      </c>
      <c r="C12" s="25" t="s">
        <v>457</v>
      </c>
      <c r="D12" s="25" t="s">
        <v>457</v>
      </c>
      <c r="E12" s="25" t="s">
        <v>207</v>
      </c>
      <c r="F12" s="20" t="s">
        <v>448</v>
      </c>
      <c r="G12" s="20" t="s">
        <v>449</v>
      </c>
    </row>
  </sheetData>
  <dataValidations>
    <dataValidation type="list" allowBlank="1" showErrorMessage="1" sqref="E4:E12">
      <formula1>Hidden_1_Tabla_5776514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7" t="s">
        <v>207</v>
      </c>
    </row>
    <row r="2">
      <c r="A2" s="17" t="s">
        <v>242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22.43"/>
    <col customWidth="1" min="3" max="3" width="17.0"/>
    <col customWidth="1" min="4" max="4" width="19.14"/>
    <col customWidth="1" min="5" max="5" width="17.43"/>
    <col customWidth="1" min="6" max="6" width="57.43"/>
    <col customWidth="1" min="7" max="7" width="25.43"/>
    <col customWidth="1" min="8" max="26" width="8.71"/>
  </cols>
  <sheetData>
    <row r="1" hidden="1">
      <c r="B1" s="17" t="s">
        <v>7</v>
      </c>
      <c r="C1" s="17" t="s">
        <v>7</v>
      </c>
      <c r="D1" s="17" t="s">
        <v>7</v>
      </c>
      <c r="E1" s="17" t="s">
        <v>9</v>
      </c>
      <c r="F1" s="17" t="s">
        <v>10</v>
      </c>
      <c r="G1" s="17" t="s">
        <v>7</v>
      </c>
    </row>
    <row r="2" hidden="1">
      <c r="B2" s="17" t="s">
        <v>463</v>
      </c>
      <c r="C2" s="17" t="s">
        <v>464</v>
      </c>
      <c r="D2" s="17" t="s">
        <v>465</v>
      </c>
      <c r="E2" s="17" t="s">
        <v>466</v>
      </c>
      <c r="F2" s="17" t="s">
        <v>467</v>
      </c>
      <c r="G2" s="17" t="s">
        <v>468</v>
      </c>
    </row>
    <row r="3">
      <c r="A3" s="23" t="s">
        <v>431</v>
      </c>
      <c r="B3" s="23" t="s">
        <v>432</v>
      </c>
      <c r="C3" s="23" t="s">
        <v>433</v>
      </c>
      <c r="D3" s="23" t="s">
        <v>434</v>
      </c>
      <c r="E3" s="23" t="s">
        <v>129</v>
      </c>
      <c r="F3" s="23" t="s">
        <v>130</v>
      </c>
      <c r="G3" s="23" t="s">
        <v>469</v>
      </c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>
      <c r="A4" s="30">
        <v>1.0</v>
      </c>
      <c r="B4" s="30" t="s">
        <v>470</v>
      </c>
      <c r="C4" s="30" t="s">
        <v>471</v>
      </c>
      <c r="D4" s="30" t="s">
        <v>472</v>
      </c>
      <c r="E4" s="30" t="s">
        <v>242</v>
      </c>
      <c r="F4" s="30" t="s">
        <v>473</v>
      </c>
      <c r="G4" s="30" t="s">
        <v>474</v>
      </c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>
      <c r="A5" s="25">
        <v>2.0</v>
      </c>
      <c r="B5" s="25" t="s">
        <v>475</v>
      </c>
      <c r="C5" s="25" t="s">
        <v>476</v>
      </c>
      <c r="D5" s="25" t="s">
        <v>477</v>
      </c>
      <c r="E5" s="25" t="s">
        <v>207</v>
      </c>
      <c r="F5" s="25" t="s">
        <v>478</v>
      </c>
      <c r="G5" s="25" t="s">
        <v>479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ht="44.25" customHeight="1">
      <c r="A6" s="30">
        <v>3.0</v>
      </c>
      <c r="B6" s="30" t="s">
        <v>215</v>
      </c>
      <c r="C6" s="30" t="s">
        <v>215</v>
      </c>
      <c r="D6" s="30" t="s">
        <v>215</v>
      </c>
      <c r="E6" s="30" t="s">
        <v>242</v>
      </c>
      <c r="F6" s="30" t="s">
        <v>215</v>
      </c>
      <c r="G6" s="30" t="s">
        <v>460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</row>
    <row r="7">
      <c r="A7" s="25">
        <v>4.0</v>
      </c>
      <c r="B7" s="25" t="s">
        <v>480</v>
      </c>
      <c r="C7" s="25" t="s">
        <v>481</v>
      </c>
      <c r="D7" s="25" t="s">
        <v>482</v>
      </c>
      <c r="E7" s="25" t="s">
        <v>242</v>
      </c>
      <c r="F7" s="25" t="s">
        <v>483</v>
      </c>
      <c r="G7" s="25" t="s">
        <v>457</v>
      </c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>
      <c r="A8" s="25">
        <v>5.0</v>
      </c>
      <c r="B8" s="30" t="s">
        <v>215</v>
      </c>
      <c r="C8" s="30" t="s">
        <v>215</v>
      </c>
      <c r="D8" s="30" t="s">
        <v>215</v>
      </c>
      <c r="E8" s="30" t="s">
        <v>242</v>
      </c>
      <c r="F8" s="30" t="s">
        <v>215</v>
      </c>
      <c r="G8" s="30" t="s">
        <v>460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>
      <c r="A9" s="25">
        <v>6.0</v>
      </c>
      <c r="B9" s="25" t="s">
        <v>484</v>
      </c>
      <c r="C9" s="25" t="s">
        <v>485</v>
      </c>
      <c r="D9" s="25" t="s">
        <v>486</v>
      </c>
      <c r="E9" s="25" t="s">
        <v>242</v>
      </c>
      <c r="F9" s="25" t="s">
        <v>487</v>
      </c>
      <c r="G9" s="25" t="s">
        <v>457</v>
      </c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>
      <c r="A10" s="25">
        <v>7.0</v>
      </c>
      <c r="B10" s="30" t="s">
        <v>215</v>
      </c>
      <c r="C10" s="30" t="s">
        <v>215</v>
      </c>
      <c r="D10" s="30" t="s">
        <v>215</v>
      </c>
      <c r="E10" s="30" t="s">
        <v>242</v>
      </c>
      <c r="F10" s="30" t="s">
        <v>215</v>
      </c>
      <c r="G10" s="30" t="s">
        <v>460</v>
      </c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>
      <c r="A11" s="25">
        <v>8.0</v>
      </c>
      <c r="B11" s="30" t="s">
        <v>215</v>
      </c>
      <c r="C11" s="30" t="s">
        <v>215</v>
      </c>
      <c r="D11" s="30" t="s">
        <v>215</v>
      </c>
      <c r="E11" s="30" t="s">
        <v>242</v>
      </c>
      <c r="F11" s="30" t="s">
        <v>215</v>
      </c>
      <c r="G11" s="30" t="s">
        <v>460</v>
      </c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>
      <c r="A12" s="25">
        <v>9.0</v>
      </c>
      <c r="B12" s="30" t="s">
        <v>215</v>
      </c>
      <c r="C12" s="30" t="s">
        <v>215</v>
      </c>
      <c r="D12" s="30" t="s">
        <v>215</v>
      </c>
      <c r="E12" s="30" t="s">
        <v>242</v>
      </c>
      <c r="F12" s="30" t="s">
        <v>215</v>
      </c>
      <c r="G12" s="30" t="s">
        <v>460</v>
      </c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</sheetData>
  <dataValidations>
    <dataValidation type="list" allowBlank="1" showErrorMessage="1" sqref="E4:E12">
      <formula1>Hidden_1_Tabla_5776524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7" t="s">
        <v>207</v>
      </c>
    </row>
    <row r="2">
      <c r="A2" s="17" t="s">
        <v>242</v>
      </c>
    </row>
  </sheetData>
  <printOptions/>
  <pageMargins bottom="0.75" footer="0.0" header="0.0" left="0.7" right="0.7" top="0.75"/>
  <pageSetup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32.14"/>
    <col customWidth="1" min="3" max="3" width="30.43"/>
    <col customWidth="1" min="4" max="4" width="52.43"/>
    <col customWidth="1" min="5" max="5" width="17.43"/>
    <col customWidth="1" min="6" max="6" width="57.43"/>
    <col customWidth="1" min="7" max="7" width="96.14"/>
    <col customWidth="1" min="8" max="26" width="8.71"/>
  </cols>
  <sheetData>
    <row r="1" hidden="1">
      <c r="B1" s="17" t="s">
        <v>7</v>
      </c>
      <c r="C1" s="17" t="s">
        <v>7</v>
      </c>
      <c r="D1" s="17" t="s">
        <v>7</v>
      </c>
      <c r="E1" s="17" t="s">
        <v>9</v>
      </c>
      <c r="F1" s="17" t="s">
        <v>7</v>
      </c>
      <c r="G1" s="17" t="s">
        <v>10</v>
      </c>
    </row>
    <row r="2" hidden="1">
      <c r="B2" s="17" t="s">
        <v>488</v>
      </c>
      <c r="C2" s="17" t="s">
        <v>489</v>
      </c>
      <c r="D2" s="17" t="s">
        <v>490</v>
      </c>
      <c r="E2" s="17" t="s">
        <v>491</v>
      </c>
      <c r="F2" s="17" t="s">
        <v>492</v>
      </c>
      <c r="G2" s="17" t="s">
        <v>493</v>
      </c>
    </row>
    <row r="3">
      <c r="A3" s="18" t="s">
        <v>431</v>
      </c>
      <c r="B3" s="18" t="s">
        <v>494</v>
      </c>
      <c r="C3" s="18" t="s">
        <v>495</v>
      </c>
      <c r="D3" s="18" t="s">
        <v>496</v>
      </c>
      <c r="E3" s="18" t="s">
        <v>129</v>
      </c>
      <c r="F3" s="18" t="s">
        <v>497</v>
      </c>
      <c r="G3" s="18" t="s">
        <v>498</v>
      </c>
    </row>
    <row r="4">
      <c r="A4" s="30">
        <v>1.0</v>
      </c>
      <c r="B4" s="26" t="s">
        <v>499</v>
      </c>
      <c r="C4" s="26" t="s">
        <v>500</v>
      </c>
      <c r="D4" s="26" t="s">
        <v>501</v>
      </c>
      <c r="E4" s="30" t="s">
        <v>207</v>
      </c>
      <c r="F4" s="30" t="s">
        <v>457</v>
      </c>
      <c r="G4" s="26" t="s">
        <v>502</v>
      </c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>
      <c r="A5" s="25">
        <v>2.0</v>
      </c>
      <c r="B5" s="26" t="s">
        <v>503</v>
      </c>
      <c r="C5" s="26" t="s">
        <v>504</v>
      </c>
      <c r="D5" s="26" t="s">
        <v>505</v>
      </c>
      <c r="E5" s="30" t="s">
        <v>207</v>
      </c>
      <c r="F5" s="30" t="s">
        <v>457</v>
      </c>
      <c r="G5" s="26" t="s">
        <v>502</v>
      </c>
    </row>
    <row r="6">
      <c r="A6" s="25">
        <v>3.0</v>
      </c>
      <c r="B6" s="25" t="s">
        <v>460</v>
      </c>
      <c r="C6" s="25" t="s">
        <v>460</v>
      </c>
      <c r="D6" s="25" t="s">
        <v>215</v>
      </c>
      <c r="E6" s="30" t="s">
        <v>207</v>
      </c>
      <c r="F6" s="25" t="s">
        <v>215</v>
      </c>
      <c r="G6" s="25" t="s">
        <v>215</v>
      </c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>
      <c r="A7" s="25">
        <v>4.0</v>
      </c>
      <c r="B7" s="26" t="s">
        <v>506</v>
      </c>
      <c r="C7" s="26" t="s">
        <v>507</v>
      </c>
      <c r="D7" s="26" t="s">
        <v>508</v>
      </c>
      <c r="E7" s="30" t="s">
        <v>207</v>
      </c>
      <c r="F7" s="30" t="s">
        <v>457</v>
      </c>
      <c r="G7" s="26" t="s">
        <v>509</v>
      </c>
    </row>
    <row r="8">
      <c r="A8" s="25">
        <v>5.0</v>
      </c>
      <c r="B8" s="32" t="s">
        <v>215</v>
      </c>
      <c r="C8" s="32" t="s">
        <v>215</v>
      </c>
      <c r="D8" s="32" t="s">
        <v>215</v>
      </c>
      <c r="E8" s="33" t="s">
        <v>242</v>
      </c>
      <c r="F8" s="32" t="s">
        <v>215</v>
      </c>
      <c r="G8" s="32" t="s">
        <v>460</v>
      </c>
    </row>
    <row r="9">
      <c r="A9" s="25">
        <v>6.0</v>
      </c>
      <c r="B9" s="26" t="s">
        <v>510</v>
      </c>
      <c r="C9" s="26" t="s">
        <v>511</v>
      </c>
      <c r="D9" s="26" t="s">
        <v>512</v>
      </c>
      <c r="E9" s="30" t="s">
        <v>207</v>
      </c>
      <c r="F9" s="30" t="s">
        <v>457</v>
      </c>
      <c r="G9" s="26" t="s">
        <v>513</v>
      </c>
    </row>
    <row r="10">
      <c r="A10" s="25">
        <v>7.0</v>
      </c>
      <c r="B10" s="32" t="s">
        <v>215</v>
      </c>
      <c r="C10" s="32" t="s">
        <v>215</v>
      </c>
      <c r="D10" s="32" t="s">
        <v>215</v>
      </c>
      <c r="E10" s="33" t="s">
        <v>242</v>
      </c>
      <c r="F10" s="32" t="s">
        <v>215</v>
      </c>
      <c r="G10" s="32" t="s">
        <v>460</v>
      </c>
    </row>
    <row r="11">
      <c r="A11" s="25">
        <v>8.0</v>
      </c>
      <c r="B11" s="32" t="s">
        <v>215</v>
      </c>
      <c r="C11" s="32" t="s">
        <v>215</v>
      </c>
      <c r="D11" s="32" t="s">
        <v>215</v>
      </c>
      <c r="E11" s="33" t="s">
        <v>242</v>
      </c>
      <c r="F11" s="32" t="s">
        <v>215</v>
      </c>
      <c r="G11" s="32" t="s">
        <v>460</v>
      </c>
    </row>
    <row r="12">
      <c r="A12" s="25">
        <v>9.0</v>
      </c>
      <c r="B12" s="32" t="s">
        <v>215</v>
      </c>
      <c r="C12" s="32" t="s">
        <v>215</v>
      </c>
      <c r="D12" s="32" t="s">
        <v>215</v>
      </c>
      <c r="E12" s="33" t="s">
        <v>242</v>
      </c>
      <c r="F12" s="32" t="s">
        <v>215</v>
      </c>
      <c r="G12" s="32" t="s">
        <v>460</v>
      </c>
    </row>
  </sheetData>
  <dataValidations>
    <dataValidation type="list" allowBlank="1" showErrorMessage="1" sqref="E4:E7 E9">
      <formula1>Hidden_1_Tabla_5776534</formula1>
    </dataValidation>
    <dataValidation type="list" allowBlank="1" showErrorMessage="1" sqref="E8 E10:E12">
      <formula1>Hidden_1_Tabla_5776524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7" t="s">
        <v>207</v>
      </c>
    </row>
    <row r="2">
      <c r="A2" s="17" t="s">
        <v>242</v>
      </c>
    </row>
  </sheetData>
  <printOptions/>
  <pageMargins bottom="0.75" footer="0.0" header="0.0" left="0.7" right="0.7" top="0.75"/>
  <pageSetup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58.0"/>
    <col customWidth="1" min="3" max="3" width="62.86"/>
    <col customWidth="1" min="4" max="4" width="64.29"/>
    <col customWidth="1" min="5" max="26" width="8.71"/>
  </cols>
  <sheetData>
    <row r="1" hidden="1">
      <c r="B1" s="17" t="s">
        <v>10</v>
      </c>
      <c r="C1" s="17" t="s">
        <v>10</v>
      </c>
      <c r="D1" s="17" t="s">
        <v>10</v>
      </c>
    </row>
    <row r="2" hidden="1">
      <c r="B2" s="17" t="s">
        <v>514</v>
      </c>
      <c r="C2" s="17" t="s">
        <v>515</v>
      </c>
      <c r="D2" s="17" t="s">
        <v>516</v>
      </c>
    </row>
    <row r="3">
      <c r="A3" s="18" t="s">
        <v>431</v>
      </c>
      <c r="B3" s="18" t="s">
        <v>517</v>
      </c>
      <c r="C3" s="18" t="s">
        <v>518</v>
      </c>
      <c r="D3" s="18" t="s">
        <v>519</v>
      </c>
    </row>
    <row r="4">
      <c r="A4" s="19">
        <v>1.0</v>
      </c>
      <c r="B4" s="34" t="s">
        <v>204</v>
      </c>
      <c r="C4" s="34" t="s">
        <v>205</v>
      </c>
      <c r="D4" s="34" t="s">
        <v>206</v>
      </c>
    </row>
    <row r="5">
      <c r="A5" s="19">
        <v>2.0</v>
      </c>
      <c r="B5" s="8" t="s">
        <v>239</v>
      </c>
      <c r="C5" s="8" t="s">
        <v>240</v>
      </c>
      <c r="D5" s="8" t="s">
        <v>241</v>
      </c>
    </row>
    <row r="6">
      <c r="A6" s="19">
        <v>3.0</v>
      </c>
      <c r="B6" s="8" t="s">
        <v>256</v>
      </c>
      <c r="C6" s="8" t="s">
        <v>257</v>
      </c>
      <c r="D6" s="8" t="s">
        <v>258</v>
      </c>
    </row>
    <row r="7">
      <c r="A7" s="19">
        <v>4.0</v>
      </c>
      <c r="B7" s="28" t="s">
        <v>279</v>
      </c>
      <c r="C7" s="28" t="s">
        <v>279</v>
      </c>
      <c r="D7" s="28" t="s">
        <v>279</v>
      </c>
    </row>
    <row r="8">
      <c r="A8" s="19">
        <v>5.0</v>
      </c>
      <c r="B8" s="8" t="s">
        <v>284</v>
      </c>
      <c r="C8" s="8" t="s">
        <v>205</v>
      </c>
      <c r="D8" s="8" t="s">
        <v>285</v>
      </c>
    </row>
    <row r="9">
      <c r="A9" s="19">
        <v>6.0</v>
      </c>
      <c r="B9" s="28" t="s">
        <v>279</v>
      </c>
      <c r="C9" s="28" t="s">
        <v>279</v>
      </c>
      <c r="D9" s="28" t="s">
        <v>279</v>
      </c>
    </row>
    <row r="10">
      <c r="A10" s="19">
        <v>7.0</v>
      </c>
      <c r="B10" s="28" t="s">
        <v>520</v>
      </c>
      <c r="C10" s="28" t="s">
        <v>305</v>
      </c>
      <c r="D10" s="28" t="s">
        <v>306</v>
      </c>
    </row>
    <row r="11">
      <c r="A11" s="19">
        <v>8.0</v>
      </c>
      <c r="B11" s="28" t="s">
        <v>521</v>
      </c>
      <c r="C11" s="28" t="s">
        <v>240</v>
      </c>
      <c r="D11" s="28" t="s">
        <v>241</v>
      </c>
    </row>
    <row r="12">
      <c r="A12" s="19">
        <v>9.0</v>
      </c>
      <c r="B12" s="28" t="s">
        <v>522</v>
      </c>
      <c r="C12" s="28" t="s">
        <v>320</v>
      </c>
      <c r="D12" s="28" t="s">
        <v>321</v>
      </c>
    </row>
  </sheetData>
  <printOptions/>
  <pageMargins bottom="0.75" footer="0.0" header="0.0" left="0.7" right="0.7" top="0.75"/>
  <pageSetup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23.0"/>
    <col customWidth="1" min="3" max="26" width="8.71"/>
  </cols>
  <sheetData>
    <row r="1" hidden="1">
      <c r="B1" s="17" t="s">
        <v>7</v>
      </c>
    </row>
    <row r="2" hidden="1">
      <c r="B2" s="17" t="s">
        <v>523</v>
      </c>
    </row>
    <row r="3">
      <c r="A3" s="18" t="s">
        <v>431</v>
      </c>
      <c r="B3" s="18" t="s">
        <v>524</v>
      </c>
    </row>
    <row r="4">
      <c r="A4" s="19">
        <v>1.0</v>
      </c>
      <c r="B4" s="28">
        <v>2461.0</v>
      </c>
    </row>
    <row r="5">
      <c r="A5" s="19">
        <v>2.0</v>
      </c>
      <c r="B5" s="28">
        <v>5291.0</v>
      </c>
    </row>
    <row r="6">
      <c r="A6" s="19">
        <v>3.0</v>
      </c>
      <c r="B6" s="28">
        <v>2551.0</v>
      </c>
    </row>
    <row r="7">
      <c r="A7" s="19">
        <v>4.0</v>
      </c>
      <c r="B7" s="28">
        <v>3581.0</v>
      </c>
    </row>
    <row r="8">
      <c r="A8" s="19">
        <v>5.0</v>
      </c>
      <c r="B8" s="28">
        <v>3581.0</v>
      </c>
    </row>
    <row r="9">
      <c r="A9" s="19">
        <v>6.0</v>
      </c>
      <c r="B9" s="28" t="s">
        <v>525</v>
      </c>
    </row>
    <row r="10">
      <c r="A10" s="19">
        <v>7.0</v>
      </c>
      <c r="B10" s="28" t="s">
        <v>525</v>
      </c>
    </row>
    <row r="11">
      <c r="A11" s="19">
        <v>8.0</v>
      </c>
      <c r="B11" s="28" t="s">
        <v>525</v>
      </c>
    </row>
    <row r="12">
      <c r="A12" s="19">
        <v>9.0</v>
      </c>
      <c r="B12" s="28" t="s">
        <v>525</v>
      </c>
    </row>
  </sheetData>
  <printOptions/>
  <pageMargins bottom="0.75" footer="0.0" header="0.0" left="0.7" right="0.7" top="0.75"/>
  <pageSetup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5" width="28.14"/>
    <col customWidth="1" min="6" max="26" width="8.71"/>
  </cols>
  <sheetData>
    <row r="1" hidden="1">
      <c r="B1" s="21" t="s">
        <v>7</v>
      </c>
      <c r="C1" s="21" t="s">
        <v>10</v>
      </c>
      <c r="D1" s="21" t="s">
        <v>8</v>
      </c>
      <c r="E1" s="21" t="s">
        <v>11</v>
      </c>
    </row>
    <row r="2" hidden="1">
      <c r="B2" s="21" t="s">
        <v>526</v>
      </c>
      <c r="C2" s="21" t="s">
        <v>527</v>
      </c>
      <c r="D2" s="21" t="s">
        <v>528</v>
      </c>
      <c r="E2" s="21" t="s">
        <v>529</v>
      </c>
    </row>
    <row r="3">
      <c r="A3" s="18" t="s">
        <v>431</v>
      </c>
      <c r="B3" s="23" t="s">
        <v>530</v>
      </c>
      <c r="C3" s="23" t="s">
        <v>531</v>
      </c>
      <c r="D3" s="23" t="s">
        <v>532</v>
      </c>
      <c r="E3" s="23" t="s">
        <v>533</v>
      </c>
    </row>
    <row r="4">
      <c r="A4" s="20">
        <v>1.0</v>
      </c>
      <c r="B4" s="20" t="s">
        <v>215</v>
      </c>
      <c r="C4" s="20" t="s">
        <v>215</v>
      </c>
      <c r="D4" s="35">
        <v>46022.0</v>
      </c>
      <c r="E4" s="36" t="s">
        <v>225</v>
      </c>
    </row>
    <row r="5">
      <c r="A5" s="20">
        <v>2.0</v>
      </c>
      <c r="B5" s="20" t="s">
        <v>215</v>
      </c>
      <c r="C5" s="20" t="s">
        <v>215</v>
      </c>
      <c r="D5" s="35">
        <v>46022.0</v>
      </c>
      <c r="E5" s="36" t="s">
        <v>225</v>
      </c>
    </row>
    <row r="6">
      <c r="A6" s="20">
        <v>3.0</v>
      </c>
      <c r="B6" s="20" t="s">
        <v>215</v>
      </c>
      <c r="C6" s="20" t="s">
        <v>215</v>
      </c>
      <c r="D6" s="35">
        <v>46022.0</v>
      </c>
      <c r="E6" s="36" t="s">
        <v>225</v>
      </c>
    </row>
    <row r="7">
      <c r="A7" s="20">
        <v>4.0</v>
      </c>
      <c r="B7" s="20" t="s">
        <v>215</v>
      </c>
      <c r="C7" s="20" t="s">
        <v>215</v>
      </c>
      <c r="D7" s="35">
        <v>46022.0</v>
      </c>
      <c r="E7" s="36" t="s">
        <v>225</v>
      </c>
    </row>
    <row r="8">
      <c r="A8" s="20">
        <v>5.0</v>
      </c>
      <c r="B8" s="20" t="s">
        <v>215</v>
      </c>
      <c r="C8" s="20" t="s">
        <v>215</v>
      </c>
      <c r="D8" s="35">
        <v>46022.0</v>
      </c>
      <c r="E8" s="36" t="s">
        <v>225</v>
      </c>
    </row>
    <row r="9">
      <c r="A9" s="20">
        <v>6.0</v>
      </c>
      <c r="B9" s="20" t="s">
        <v>215</v>
      </c>
      <c r="C9" s="20" t="s">
        <v>215</v>
      </c>
      <c r="D9" s="35">
        <v>46022.0</v>
      </c>
      <c r="E9" s="36" t="s">
        <v>225</v>
      </c>
    </row>
    <row r="10">
      <c r="A10" s="20">
        <v>7.0</v>
      </c>
      <c r="B10" s="20" t="s">
        <v>215</v>
      </c>
      <c r="C10" s="20" t="s">
        <v>215</v>
      </c>
      <c r="D10" s="35">
        <v>46022.0</v>
      </c>
      <c r="E10" s="36" t="s">
        <v>225</v>
      </c>
    </row>
    <row r="11">
      <c r="A11" s="20">
        <v>8.0</v>
      </c>
      <c r="B11" s="20" t="s">
        <v>215</v>
      </c>
      <c r="C11" s="20" t="s">
        <v>215</v>
      </c>
      <c r="D11" s="35">
        <v>46022.0</v>
      </c>
      <c r="E11" s="36" t="s">
        <v>225</v>
      </c>
    </row>
    <row r="12">
      <c r="A12" s="20">
        <v>9.0</v>
      </c>
      <c r="B12" s="20" t="s">
        <v>215</v>
      </c>
      <c r="C12" s="20" t="s">
        <v>215</v>
      </c>
      <c r="D12" s="35">
        <v>46022.0</v>
      </c>
      <c r="E12" s="36" t="s">
        <v>225</v>
      </c>
    </row>
  </sheetData>
  <hyperlinks>
    <hyperlink r:id="rId1" ref="E4"/>
    <hyperlink r:id="rId2" ref="E5"/>
    <hyperlink r:id="rId3" ref="E6"/>
    <hyperlink r:id="rId4" ref="E7"/>
    <hyperlink r:id="rId5" ref="E8"/>
    <hyperlink r:id="rId6" ref="E9"/>
    <hyperlink r:id="rId7" ref="E10"/>
    <hyperlink r:id="rId8" ref="E11"/>
    <hyperlink r:id="rId9" ref="E12"/>
  </hyperlinks>
  <printOptions/>
  <pageMargins bottom="0.75" footer="0.0" header="0.0" left="0.7" right="0.7" top="0.75"/>
  <pageSetup orientation="landscape"/>
  <drawing r:id="rId1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2025-04-07T18:51:58Z</dcterms:created>
  <dc:creator>Apache POI</dc:creator>
</cp:coreProperties>
</file>