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EBIEN 2025\4to Trim\4. Formatos SEBIEN\Art 121\F 50\A\"/>
    </mc:Choice>
  </mc:AlternateContent>
  <bookViews>
    <workbookView xWindow="0" yWindow="0" windowWidth="16380" windowHeight="8196" tabRatio="500"/>
  </bookViews>
  <sheets>
    <sheet name="Reporte de Formatos" sheetId="1" r:id="rId1"/>
    <sheet name="Hidden_1" sheetId="2" r:id="rId2"/>
  </sheets>
  <definedNames>
    <definedName name="_xlnm._FilterDatabase" localSheetId="0" hidden="1">'Reporte de Formatos'!$A$7:$M$94</definedName>
    <definedName name="Hidden_15">Hidden_1!$A$1:$A$2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L15" i="1" l="1"/>
  <c r="L14" i="1"/>
  <c r="L13" i="1"/>
  <c r="L12" i="1"/>
  <c r="L11" i="1"/>
  <c r="L10" i="1"/>
  <c r="L9" i="1"/>
  <c r="L8" i="1"/>
  <c r="L65" i="1" l="1"/>
  <c r="L64" i="1"/>
  <c r="L63" i="1"/>
  <c r="L62" i="1"/>
  <c r="L46" i="1"/>
  <c r="L45" i="1"/>
  <c r="L44" i="1"/>
  <c r="L43" i="1"/>
</calcChain>
</file>

<file path=xl/sharedStrings.xml><?xml version="1.0" encoding="utf-8"?>
<sst xmlns="http://schemas.openxmlformats.org/spreadsheetml/2006/main" count="613" uniqueCount="225">
  <si>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</si>
  <si>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</si>
  <si>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</si>
  <si>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</si>
  <si>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</si>
  <si>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</si>
  <si>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</si>
  <si>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</si>
  <si>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</si>
  <si>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</si>
  <si>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</si>
  <si>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</si>
  <si>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</si>
  <si>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</si>
  <si>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</si>
  <si>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</si>
  <si>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</si>
  <si>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</si>
  <si>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</si>
  <si>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</si>
  <si>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</si>
  <si>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</si>
  <si>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</si>
  <si>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</si>
  <si>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</si>
  <si>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</si>
  <si>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</si>
  <si>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</si>
  <si>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</si>
  <si>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</si>
  <si>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</si>
  <si>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</si>
  <si>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</si>
  <si>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</si>
  <si>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</si>
  <si>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</si>
  <si>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</si>
  <si>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</si>
  <si>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</si>
  <si>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</si>
  <si>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</si>
  <si>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Comisión Coordinadora del Sistema General de Bienestar Social</t>
  </si>
  <si>
    <t>Extraordinaria</t>
  </si>
  <si>
    <t>I. Lista de asistencia y declaración de quórum
II. Lectura y aprobación del Orden del Día
III. Presentación de las propuestas para aprobación de Programas y Acciones Sociales 2025, que cometen al análisis, discusión y, en su caso, aprobación de la Comisión</t>
  </si>
  <si>
    <t>https://www.transparencia.cdmx.gob.mx/storage/app/uploads/public/680/bd0/642/680bd06427ec1452725196.pdf</t>
  </si>
  <si>
    <t>Dirección Ejecutiva de Planeación y Seguimiento del Sistema de Bienestar y Cuidados</t>
  </si>
  <si>
    <t xml:space="preserve">Durante el periodo reportado, el Acta correspondiente a esta Sesión se encuentra en proceso de formalización. Esto implica varias etapas: primero, la elaboración del proyecto de acta conforme al desarrollo de la sesión; posteriormente, su revisión y validación por parte de las áreas correspondientes, a fin de asegurar la correcta integración de acuerdos y deliberaciones; y finalmente, la recabación de las firmas de quienes participaron y deben avalarla formalmente. 
Por este motivo, y toda vez que aún no se ha concluido con el proceso de firma, no es posible proporcionar la versión pública del acta reportada. En cumplimiento de las obligaciones de transparencia, dicha versión pública será publicada al término del siguiente trimestre del año en curso. </t>
  </si>
  <si>
    <t>Decimoquinta</t>
  </si>
  <si>
    <t>Decimosexta</t>
  </si>
  <si>
    <t>Decimoséptima</t>
  </si>
  <si>
    <t>I. Lista de asistencia y declaración de quórum
II. Lectura y aprobación del Orden del Día
III. Aprobación de actas
IV. Presentación de las propuestas para aprobación de Programas y Acciones Sociales 2025, que cometen al análisis, discusión y, en su caso, aprobación de la Comisión</t>
  </si>
  <si>
    <t>Decimoctava</t>
  </si>
  <si>
    <t>Tercera</t>
  </si>
  <si>
    <t>I. Lista de asistencia y declaración de quórum
II. Lectura y aprobación del Orden del Día
III. Aprobación de las actas de la Decimosexta, Decimoséptima y Decimoctava Sesiones Extraordinarias
IV. Presentación de las propuestas para aprobación de Programas y Acciones Sociales 2025, que cometen al análisis, discusión y, en su caso, aprobación de la Comisión</t>
  </si>
  <si>
    <t>Decimonovena</t>
  </si>
  <si>
    <t>I. Lista de asistencia y declaración de quórum
II. Lectura y aprobación del Orden del Día
III. Aprobación del Acta de la Tercera Sesión Ordinaria 2025
IV. Presentación de las propuestas para aprobación de Programas y Acciones Sociales 2025, que cometen al análisis, discusión y, en su caso, aprobación de la Comisión</t>
  </si>
  <si>
    <t>Comité de Transparencia de la Secretaría de Bienestar e Igualdad Social</t>
  </si>
  <si>
    <t>Segunda</t>
  </si>
  <si>
    <t>I. Lista de asistencia, declaración del quorum legal y apertura de la sesión.
II. Aprobación de los asuntos que integran el orden del día.
III. Presentación y análisis de la propuesta de clasificación de información como de acceso restringido en su modalidad de reserva, formulada por la Dirección Ejecutiva del Instituto de Atención a Poblaciones Prioritarias con el propósito de aprobar la elaboración de la versión pública del documento requerido a través de la solicitud de acceso a datos personales identificada con el folio 090162525000862.
IV. Síntesis de la propuesta de acuerdos de la presente sesión.
V. Cierre de la Sesión.</t>
  </si>
  <si>
    <t>https://www.transparencia.cdmx.gob.mx/storage/app/uploads/public/68c/daa/596/68cdaa596f2c0265855597.pdf</t>
  </si>
  <si>
    <t>Subdirección de la Unidad de Transparencia</t>
  </si>
  <si>
    <t>Ordinaria</t>
  </si>
  <si>
    <t>I. Lista de asistencia, declaración del quorum legal y apertura de la sesión.
II. Aprobación de los asuntos que integran el orden del día.
III. Informe en materia de atención a solicitudes, recursos de revisión, transparencia e informes del periodo enero-junio de 2025.
IV. Informe en materia de Protección de Datos Personales del periodo de enero-junio de 2025.
V. Informe de Acciones de Capacitación del periodo de enero-junio de 2025.
VI. Informe de actividades de control establecidas por la Unidad de Transparencia en la Matriz de Administración de Riesgos del periodo enero-junio de 2025.
VII. Asuntos Generales.</t>
  </si>
  <si>
    <t>https://www.transparencia.cdmx.gob.mx/storage/app/uploads/public/68c/dab/59e/68cdab59e7bed135562409.pdf</t>
  </si>
  <si>
    <t>Comité de Supervisión, Vigilancia y Seguimiento</t>
  </si>
  <si>
    <t>Cuarta</t>
  </si>
  <si>
    <t>I. Lista de Asistencia y declaratoria del quórum legal.
II. Lectura y aprobación del Orden del Día.
III. Casos para aprobación
3.1Seguimiento a las observaciones asentadas en el Acta Circunstanciada de la Visita de Supervisión realizada 01 de julio de 2025, en Casa de las Mercedes I.A.P, (Sede Centro Histórico), con relación a un egreso temporal de las hermanas  J.A.H.C y N.H.H.C,  sin autorización del responsable de las N.A.
3.2 Propuesta de fecha para visita de Supervisión a SER HUMANO A.C., reprogramar para el 12 de septiembre de 2025. 
3.3 Propuesta de cambio de fecha de Visita de Supervisión a Fundación Renacimiento de Apoyo a la Infancia que Labora, Estudia y Supera I.A.P, programada para el 04 de noviembre, reprogramar para el 17 de octubre de 2025. 
3.4 Pronunciamiento del Comité y aprobación del seguimiento que realizará el Equipo Multidisciplinario, con relación a los egresos en las Instituciones de Acogimiento Residencial, que se practiquen sin autorización de la madre, padre, tutor legal, DIF-CDMX o autoridad responsable de los N.N.A.</t>
  </si>
  <si>
    <t>Dirección Ejecutiva del Instituto de Atención a Poblaciones Prioritarias</t>
  </si>
  <si>
    <t>Quinta</t>
  </si>
  <si>
    <t xml:space="preserve">I. Lista de Asistencia y declaratoria del quórum legal.
II. Lectura y aprobación del Orden del Día
III. Lectura de las actas de las sesiones previas
3.1 Acta de la Segunda Sesión Ordinaria celebrada el 14 mayo de 2025
3.2. Acta de la Segunda Sesión Extraordinaria celebrada el 28 de julio de 2025
IV. Casos de Aprobación
4.1  Propuesta de cambio de fecha de visita de supervisión a la Institución “Casa Hogar Santa Inés A.C.” programada para el 31 de julio de 2025, reprogramada para el jueves 14 de agosto de 2025
V. Casos de conocimiento 
5.1 Seguimiento a los acuerdos aprobados en la Segunda Sesión Ordinaria celebrada  el 14 de mayo de 2025.
5.2 Informe de las visitas de supervisión a Instituciones que brindan Cuidados Alternativos para Niñas, Niños y Adolescentes, correspondiente a mayo, junio, julio de 2025
5.3 Informe de las mesas de trabajo para la elaboración del Protocolo de Supervisión, Vigilancia y Seguimiento a las Instituciones que Brindan el Servicio de Acogimiento Residencial para Niñas, Niños y Adolescentes en la Ciudad de México.
VI. Asuntos Generales </t>
  </si>
  <si>
    <t>Sexta</t>
  </si>
  <si>
    <t>I. Lista de Asistencia y declaratoria del quórum legal.
II. Lectura y aprobación del Orden del Día.
III. Casos para aprobación. 
3.1. Propuesta de fecha para visita de Supervisión a la Casa Hogar “Ejército de Salvación Internacional A.C”, reprogramar para el 29 de octubre de 2025.
IV. Casos de Seguimiento.
4.1. Seguimiento al acuerdo celebrado en la Tercera Sesión Ordinaria de 2025, de fecha 13 de Agosto de 2025, respecto al registro de NNA en situación de abandono y desamparo.</t>
  </si>
  <si>
    <t>Comité Técnico Interno de Administración de Documentos</t>
  </si>
  <si>
    <t>1.- Lista de asistencia y verificación de Quorum. 2.- Lectura y aprobación del orden del día. 3.- Instalación formal del Comité Técnico Interno para la Administración de Documentos de la Secretaría de Bienestar e Igualdad Social. 4.- Calendario de Sesiones 2025. 5.- Lectura y aprobación del Acta de la Primera Sesión Ordinaria 2025. 6.- Seguimiento de Acuerdos 2025. 7.- Presentación y actualización del Manual Específico de Operación del Comité Técnico Interno de Administración De Documentos de la Secretaría de Bienestar e Igualdad Social. 8.- Asuntos Generales.</t>
  </si>
  <si>
    <t>Dirección General de Administración y Finanzas</t>
  </si>
  <si>
    <t>Subcomité de Adquisiciones, Arrendamientos y Prestación de Servicios</t>
  </si>
  <si>
    <t>Septima</t>
  </si>
  <si>
    <t>1. Lista de asistencia y verificación de quórum. 2. Lectura y aprobación del orden del día. 3. Instalación del Subcomité de Adquisiciones, Arrendamientos y Prestación de Servicios. 4. Presentación y aprobación del Calendario de Sesiones 2025.  5. Lectura y en su caso, aprobación de actas de Sesiones anteriores. 6. Seguimiento de Acuerdos. 7. Presentación de Informes. 8. Actualización del Manual de Integración y Funcionamiento del Subcomité de Adquisiciones, Arrendamientos y Prestación de Servicios de la Secretaría de Bienestar e Igualdad Social. 9. Asuntos Generales.</t>
  </si>
  <si>
    <t>https://www.transparencia.cdmx.gob.mx/storage/app/uploads/public/68f/d5f/b88/68fd5fb88c164055201478.pdf</t>
  </si>
  <si>
    <t>Octava</t>
  </si>
  <si>
    <t>1. Lista de asistencia y verificación de quórum. 2. Lectura y aprobación del orden del día. 3. Lectura y en su caso, aprobación de actas de Sesiones anteriores. 4. Seguimiento de Acuerdos. 5. Presentación de Informes. 6. Asuntos Generales.</t>
  </si>
  <si>
    <t>1. Lista de asistencia y verificación de quórum. 2. Lectura y aprobación del orden del día. 3. Presentación de casos.</t>
  </si>
  <si>
    <t>Novena</t>
  </si>
  <si>
    <t>1. Lista de asistencia y verificación de quórum. 2. Lectura y aprobación del orden del día. 3. Presentación de casos. 4. Seguimiento de Acuerdos. 5. Presentación de Informe. 6. Asuntos Generales.</t>
  </si>
  <si>
    <t>Junta Interna de Evaluación del Programa Comedores para el Bienestar</t>
  </si>
  <si>
    <t>Asistencia
1.- Instalación de la junta de evaluación de comedores para el bienestar en la Ciudad de México
2. Objetivos, metas físicas y presupuesto
3. Informe de inicio de operación del programa comedores para el bienestar en la Ciudad de México 2025
4. Casos especiales</t>
  </si>
  <si>
    <t>https://www.transparencia.cdmx.gob.mx/storage/app/uploads/public/687/fce/515/687fce5155ba3275319929.pdf</t>
  </si>
  <si>
    <t>Coordinación General del Sistema de Cuidados</t>
  </si>
  <si>
    <t>I.  Lista de asistencia y declaración de quórum
II.  Lectura y aprobación del Orden del Día
III.  Presentación de las propuestas para aprobación de Programas y Acciones Sociales 2025, que someten al análisis, discusión y, en su caso, aprobación de la Comisión</t>
  </si>
  <si>
    <t>https://www.transparencia.cdmx.gob.mx/storage/app/uploads/public/68f/d66/da5/68fd66da5b34e207515867.pdf</t>
  </si>
  <si>
    <t>Décima</t>
  </si>
  <si>
    <t>Decimoprimera</t>
  </si>
  <si>
    <t>Decimosegunda</t>
  </si>
  <si>
    <t xml:space="preserve">Comité de Transparencia de la Secretaría de Bienestar e Igualdad Social </t>
  </si>
  <si>
    <t>La Segunda Sesión Ordinaria del Comité de Transparencia, programada para el miércoles 7 de mayo del año en curso, fue cancelada.</t>
  </si>
  <si>
    <t>https://www.transparencia.cdmx.gob.mx/storage/app/uploads/public/686/d5a/d92/686d5ad9262ed057466722.pdf</t>
  </si>
  <si>
    <t>La Secretaría de Bienestar e Igualdad Social (SEBIEN) contaba con su Comité de Transparencia debidamente integrado y registrado, el cual, en el ejercicio de sus facultades, aprobó el calendario de sesiones ordinarias para el año 2025.
Debido a que se llevaron a cabo reformas a la Ley Orgánica del Poder Ejecutivo y de la Administración Pública de la Ciudad de México, y en los meses de febrero y marzo del año en curso al Reglamento Interior del Poder Ejecutivo y de la Administración Pública de la Ciudad de México, estos impactaron de manera significativa en su estructura orgánica y administrativa de la SEBIEN.
Por lo tanto, la integración original del Comité de Transparencia quedó sin efectos, y conforme a lo previsto en el Capítulo 4, inciso séptimo de los Lineamientos Técnicos para la Instalación y Funcionamiento de los Comités de Transparencia de los Sujetos Obligados de la Ciudad de México, y resulta indispensable realizar nuevas designaciones de integrantes y proceder, en su momento, a la reinstalación formal del Comité.
Debido a que se está en proceso de ajuste, adecuación y conformación de esta Secretaría, no es posible conformar y/o consolidar el Comité de Transparencia correspondiente, motivo por el cual  la Segunda Sesión Ordinaria del Comité de Transparencia, programada para el miércoles 7 de mayo del año en curso, fue cancelada, y no se llevó a cabo en los términos originalmente programados.</t>
  </si>
  <si>
    <t>Comité de Supervisión, Vigilancia y Seguimiento a las Instituciones que brindan Servicio de Acogimiento Residencial a Niños, Niñas y Adolescentes</t>
  </si>
  <si>
    <t>I. Lista de Asistencia y declaratoria del quórum legal
II. Lectura y aprobación del Orden del Día
III. Casos para aprobación 
3.1 Acta de la Primera Sesión Ordinaria celebrada el 12 febrero de 2025 y Acta de la Primera Sesión Extraordinaria celebrada el 21 de marzo de 2025
3.2 Propuesta de cambio de fecha de visita de supervisión a “Fundación Renacimiento de Apoyo a la Infancia que Labora, Estudia y Supera I.A.P”, programada para el 24 de abril de 2025, se reprograme para el viernes 27 de junio de 2025.
3.3 Propuesta  de cambio de fecha para la visita a Internado Binet A.C. programada para el mes de junio de 2025, reprogramar para el jueves 23 de octubre de 2025.
3.4 Propuesta del calendario de visitas de supervisión a las Instituciones que brindan servicio de acogimiento residencial a niñas, niños y adolescentes para julio, agosto, septiembre y octubre de 2025.
IV. Casos de Conocimiento
4.1 Seguimiento a los acuerdos aprobados en la Primera Sesión Ordinaria celebrada el 12 de febrero de 2025.
4.2 Primer informe de las visitas de supervisión a Instituciones que brindan Cuidados Alternativos para Niñas, Niños y Adolescentes, correspondiente a febrero, marzo, abril de 2025.
4.3 Informe de las mesas de trabajo para la elaboración del Protocolo de Supervisión, Vigilancia y Seguimiento a las Instituciones que Brindan el Servicio de Acogimiento Residencial para Niñas, Niños y Adolescentes en la Ciudad de México.
4.4 Seguimiento al acuerdo CSVS/SE/I/02/2025, celebrado en la Primera Sesión  Extraordinaria 2025, respecto a la situación detectada durante la visita de supervisión en la Institución “Promoción y Acción Comunitaria I.A.P.</t>
  </si>
  <si>
    <t>Dirección Ejecutiva de Atención a Poblaciones Prioritarias a través de la Dirección de los Centros de Asistencia e Integración Social y la Jefatura de Unidad Departamental de Seguimiento de Albergues</t>
  </si>
  <si>
    <t>Primera</t>
  </si>
  <si>
    <t>La Segunda Sesión Ordinaria del Comité Técnico Interno de Administración de Documentos, programada para el 23 de mayo del año en curso, fue cancelada.</t>
  </si>
  <si>
    <t>https://www.transparencia.cdmx.gob.mx/storage/app/uploads/public/687/fcd/033/687fcd033ca3d745991923.pdf</t>
  </si>
  <si>
    <t xml:space="preserve">La Segunda Sesión Ordinaria del Comité Técnico Interno de Administración de Documentos, programada para el 23 de mayo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</si>
  <si>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1. LISTA DE ASISTENCIA Y VERIFICACIÓN DE QUÓRUM. 2. LECTURA Y APROBACIÓN DEL ORDEN DEL DÍA. 3.LECTURA Y EN SU CASO, APROBACIÓN DE ACTAS DE SESIÓNES ANTERIORES. 4. SEGUIMIENTO DE ACUERDOS. 5. PRESENTACIÓN DE INFORMES. 6. ASUNTOS GENERALES.</t>
  </si>
  <si>
    <t>La Quinta Sesión Ordinaria del Subcomité de Adquisiciones, Arrendamientos y Prestación de Servicios, programada para el 29 de mayo del año en curso, fue cancelada.</t>
  </si>
  <si>
    <t>https://www.transparencia.cdmx.gob.mx/storage/app/uploads/public/688/bbe/cd5/688bbecd59592797169399.pdf</t>
  </si>
  <si>
    <t xml:space="preserve">La Quinta Sesión Ordinaria del Subcomité de Adquisiciones, Arrendamientos y Prestación de Servicios, programada para el 29 de mayo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</si>
  <si>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La Sexta Sesión Ordinaria del Subcomité de Adquisiciones, Arrendamientos y Prestación de Servicios, programada para el 26 de junio del año en curso, fue cancelada.</t>
  </si>
  <si>
    <t>https://www.transparencia.cdmx.gob.mx/storage/app/uploads/public/688/bbe/fa5/688bbefa5d98c103162567.pdf</t>
  </si>
  <si>
    <t xml:space="preserve">La Sexta Sesión Ordinaria del Subcomité de Adquisiciones, Arrendamientos y Prestación de Servicios, programada para el 26 de junio del año en curso, fue cancelada. Lo anterior debido a las reformas en la Ley Organica del Poder Ejecutivo y de la Administración Pública de la Ciudad de México y su Reglamento Interior del Poder Ejecutivo y de la Administración Pública de la Ciudad de México, los cuales impactaron significativamente en la estrutura organica de la SEBIEN, dejando sin quorum necesario para realiza sus Sesiones Ordinarias y Extraordinarias. </t>
  </si>
  <si>
    <t>Comité de Supervisión, Vigilancia y Seguimiento a las Instituciones que Brindan Servicio de Acogimiento Residencial a Niños, Niñas y Adolescentes</t>
  </si>
  <si>
    <t>I. Lista de asistencia y declaratoria de quórum legal.
II. Designación de Juan Carlos Pérez Licea, director de los Centros de Asistencia e Integración Social, como presidente del Comité de Supervisión , Vigilancia y Seguimiento a las Instituciones que brindan acogimiento residencial para niñas, niños y adolescentes.
III. Designación de la Lic. Leidi Elisbeth Gudiño Rosas como secretaría técnica del Comité.
IV. Lectura y aprobación de la orden del día.
V. Lectura y aprobación de actas de sesiones previas.
VI. Seguimiento a los acuerdos aprobados en la Cuarta Sesión Ordinaria celebrada el 13 de noviembre de 2024.
VII. Casos de conocimiento.
VIII. Casos de aprobación
IX. Asuntos generales</t>
  </si>
  <si>
    <t>Dirección Ejecutiva del Instituto de Atención de Poblaciones Prioritarias</t>
  </si>
  <si>
    <t xml:space="preserve">Durante el periodo reportado, el Acta correspondiente a esta Sesión se encuentra en proceso 
de formalización. Esto implica varias etapas: primero, la elaboración del proyecto de acta 
conforme al desarrollo de la sesión; posteriormente, su revisión y validación por parte de las 
áreas correspondientes, a fin de asegurar la correcta integración de acuerdos y deliberaciones; 
y finalmente, la recabación de las firmas de quienes participaron y deben avalarla formalmente. 
Por este motivo, y toda vez que aún no se ha concluido con el proceso de firma, no es posible 
proporcionar la versión pública del acta reportada. En cumplimiento de las obligaciones de 
transparencia, dicha versión pública será publicada al término del siguiente trimestre del año 
en curso. </t>
  </si>
  <si>
    <t>I. Lista de asistencia y quórtum legal.
II. Lectura y aprobación del Orden del Día.
III. Casos de aprobación.</t>
  </si>
  <si>
    <t>Junta Interna de Evalaución del Programa Comedores para el Bienestar</t>
  </si>
  <si>
    <t xml:space="preserve">Asistencia
1.- INFORME DEL PROGRAMA DE COMEDORES PARA EL BIENESTAR DE LA CIUDAD DE MÉXICO 2024, EN SU MODALIDAD DE COMEDORES COMUNITARIOS PARA EL BIENESTAR, CORRESPONDIENTE AL CUARTO TRIMESTRE  DEL 2024. 
2.- INFORME DEL PROGRAMA DE COMEDORES PARA EL BIENESTAR DE LA CIUDAD DE MÉXICO 2023, EN SU MODALIDAD DE COMEDORES PÚBLICOS PARA EL BIENESTAR, CORRESPONDIENTE AL  CUARTO TRIMESTRE  DEL 20244. 
3.- INFORME DEL PROGRAMA DE COMEDORES PARA EL BIENESTAR DE LA CIUDAD DE MÉXICO 2023, EN SU MODALIDAD DE COMEDORES CONSOLIDADOS PARA EL BIENESTAR, CORRESPONDIENTE AL  CUARTO TRIMESTRE  DEL 2024. </t>
  </si>
  <si>
    <t>https://www.transparencia.cdmx.gob.mx/storage/app/uploads/public/680/986/04a/68098604a8671089277919.pdf</t>
  </si>
  <si>
    <t>Coordinación General del Sistema de Cuidados, a traves de la Dirección Ejecutiva de Comedores</t>
  </si>
  <si>
    <t>Asistencia
1.- INSTALACIÓN DE LA JUNTA DE EVALUACIÓN DE COMEDORES PARA EL BIENESTAR EN LA CIUDAD DE MÉXICO
2. OBJETIVOS, METAS FISICAS Y PRESUPUESTO
3. INFORME DE INICIO DE OPERACIÓN DEL PROGRAMA COMEDORES PARA EL BIENESTAR EN LA CIUDAD DE MÉXICO 2025
4. CASOS ESPECIALES</t>
  </si>
  <si>
    <t>https://www.transparencia.cdmx.gob.mx/storage/app/uploads/public/680/986/768/6809867680fcc711529296.pdf</t>
  </si>
  <si>
    <t>I. Lista de asistencia, declaración del quórum legal y apertura de la sesión.
II. Aprobación de los asuntos que integran el orden del día.
III. Presentación y análisis de la propuesta de clasificación de información como de acceso restringido en su modalidad de confidencial, formulada por la Coordinación General de Inclusión Social (CGIS), con el propósito de aprobar la elaboración de la versión pública del expediente de inscripción de la Asociación Civil denominada “Por la Vida y Libertad de los Desaparecidos A.C.”, en atención a la solicitud de acceso a la información pública con folio 090162524001300.
IV. Síntesis de la propuesta de acuerdos de la presente sesión.
V. Cierre de la Sesión.</t>
  </si>
  <si>
    <t>https://www.transparencia.cdmx.gob.mx/storage/app/uploads/public/67e/71f/423/67e71f4230484005726760.pdf</t>
  </si>
  <si>
    <t>I. Lista de asistencia, declaración del quórum legal y apertura de la sesión. 
II. Aprobación de los asuntos que integran el orden del día. 
III. Informe en materia de atención a solicitudes, recursos de revisión, transparencia e informes 2024. 
IV. Informe en materia de Protección de Datos Personales 2024. 
V. Informe de Acciones de Capacitación 2024. 
VI. Aprobación del Programa Anual de Capacitación 2025. 
VII. Informe de actividades de control establecidas por la Unidad de Transparencia en la Matriz de Administración de Riesgos 2025. 
VIII. Asuntos Generales.</t>
  </si>
  <si>
    <t>https://www.transparencia.cdmx.gob.mx/storage/app/uploads/public/67e/720/d1a/67e720d1ada98479980143.pdf</t>
  </si>
  <si>
    <t>I.  Lista de asistencia y declaración de quórum
II.  Lectura y aprobación del Orden del Día
III.  Presentación del Secretario técnico para la Primera Sesión Extraordinaria
IV. Presentación de las propuestas para aprobación y/o modificación de Programas y Acciones Sociales 2025, que someten al análisis, discusión y, en su caso, aprobación de la Comisión:</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</si>
  <si>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
</t>
  </si>
  <si>
    <t>I.  Lista de asistencia y declaración de quórum
II.  Lectura y aprobación del Orden del Día
III.  Presentación de las propuestas para aprobación de Programas y Acciones Sociales 2025, que someten al análisis, discusión y, en su caso, aprobación de la Comisión</t>
  </si>
  <si>
    <t xml:space="preserve">1. Lista de asistencia y verificación de quórum. 
2. Lectura y aprobación del orden del día. 
3.Instalación del Subcomité de Adquisiciones, Arrendamientos y Prestación de Servicios para el ejercicio 2025 
4.Lectura y en su caso, aprobación de Actas de Sesiones Anteriores. 
5. Seguimiento de Acuerdos. 
6. Presentación de Informes. 
7. Programa Anual de Trabajo 2025. 
8. Programa Anual de Adquisiciones, Arrendamientos y Prestación de Servicios 2024. 
9. Presentación de los montos de actuación autorizados en el presupuesto de egresos de la Ciudad de México para el ejercicio 2025. 
10. Asuntos Generales </t>
  </si>
  <si>
    <t>https://www.transparencia.cdmx.gob.mx/storage/app/uploads/public/681/157/339/681157339f0d5975683205.pdf</t>
  </si>
  <si>
    <t>1. Lista de asistencia y verificación de quórum. 
2. Lectura y aprobación del orden del día.
3. Presentación de casos</t>
  </si>
  <si>
    <t>https://www.transparencia.cdmx.gob.mx/storage/app/uploads/public/681/157/771/6811577711646306846516.pdf</t>
  </si>
  <si>
    <t>https://www.transparencia.cdmx.gob.mx/storage/app/uploads/public/681/157/8f4/6811578f4eef6583345451.pdf</t>
  </si>
  <si>
    <t>1. Lista de asistencia y verificación de quórum. 
2. Lectura y aprobación del orden del día. 
3. Lectura y en su caso, aprobación de Actas de Sesiones anteriores. 
4. Seguimiento de Acuerdos. 
5. Presentación de Informes. 
6. Asuntos Generales</t>
  </si>
  <si>
    <t>https://www.transparencia.cdmx.gob.mx/storage/app/uploads/public/681/157/ac1/681157ac19348249292870.pdf</t>
  </si>
  <si>
    <t>https://www.transparencia.cdmx.gob.mx/storage/app/uploads/public/681/157/c47/681157c479825207415017.pdf</t>
  </si>
  <si>
    <t>https://www.transparencia.cdmx.gob.mx/storage/app/uploads/public/68f/d63/387/68fd63387a507910939608.pdf</t>
  </si>
  <si>
    <t>1.- Lista de asistencia y verificación de quorum, 
2.- Lectura y aprobación del orden del día, 
3.- Instalación formal del Comité Técnico Interno de Administración de Documentos de la Secretaría de Bienestar e Igualdad Social, 
4.- Seguimiento de Acuerdos 2025, 
5.- Lectura y en su caso aprobación de las Actas de Sesiones anteriores, 
5.1 - Acta de la Cuarta Sesión Ordinaria 2024 de fecha 20 de diciembre de 2024, 
6.- Informe de Conocimiento del Número de Registro del Programa Anual de Desarrollo Archivístico 2025 y su publicación en la página web de esta Secretaría, 
7.- Aprobación de la actualización de doce Instrumentos Archivístico 2025, 
8.- Asuntos Generales</t>
  </si>
  <si>
    <t>https://www.transparencia.cdmx.gob.mx/storage/app/uploads/public/68f/d64/e62/68fd64e62ecd1467733878.pdf</t>
  </si>
  <si>
    <t>1. Lista de asistencia y verificación de Quórum. 2. Lectura y aprobación del orden del día. 3. Seguimiento de Acuerdos 4. Lectura y aprobación del Acta de la Tercera Sesión 2025. 5. Baja Documental por siniestro del CAIS Torres de Potrero. 6. Baja Documental por siniestro del archivo del DEIAPP ubicado en Sur 65-A. 7. Baja Documental por siniestro de 35 bolsas del archivo del DEIAPP ubicado en Sur 65-A. 8. Calendario de Sesiones Ordinarias COTECIAD 2026. 9. Lineamientos para la correcta integración de los expedientes de la Dirección General de Asuntos Jurídicos y sus Unidades Administrativas de Apoyo Técnico Operativo. 10. Baja Documental de la documentación de comprobación administrativa inmediata de la DGAJ. 11. Asuntos Generales.</t>
  </si>
  <si>
    <t>1. Lista de asistencia y verificación de Quórum. 2. Lectura y aprobación del orden del día 3. Presentación de casos. 4. Seguimiento de Acuerdos. 5. Presentación de Informes. 6. Asuntos Generales.</t>
  </si>
  <si>
    <t>https://www.transparencia.cdmx.gob.mx/storage/app/uploads/public/697/6bb/5a1/6976bb5a1c8f0979947988.pdf</t>
  </si>
  <si>
    <t>Onceava</t>
  </si>
  <si>
    <t>1. Lista de asistencia y verificación de Quórum. 2. Lectura y aprobación del orden del día. 3. Lectura y en su caso, aprobación de actas de sesiones anteriores. 4. Seguimiento de Acuerdos. 5. Presentación de Informes. 6. Asuntos Generales.</t>
  </si>
  <si>
    <t>1. Lista de asistencia y verificación de Quórum. Lectura y aprobación del orden del día. 3. Presentación de casos.</t>
  </si>
  <si>
    <t>https://www.transparencia.cdmx.gob.mx/storage/app/uploads/public/697/6bb/de0/6976bbde05239837057330.pdf</t>
  </si>
  <si>
    <t>Doceava</t>
  </si>
  <si>
    <t>1. Lista de asistencia y verificación de Quórum. 2. Lectura y aprobación del orden del día. 3. Lectura y en su caso, aprobación de actas de sesiones anteriores4. Seguimiento de Acuerdos. 5. Presentación de Informes. 6. Calendario de Sesiones 2026. 7. Asuntos Generales.</t>
  </si>
  <si>
    <t>1. Lista de asistencia y verificación de Quórum. 2. Lectura y aprobación del orden del día. 3. Presentación de casos.</t>
  </si>
  <si>
    <t>1. Lista de Asistencia y declaratoria del quorum legal. 2. Lectura y aprobación del Orden del Día. 3. Lectura de las actas de las sesiones previas. 3.1 Acta de la Tercera Sesión Ordinaria celebrada el 13 de agosto de 2025. 3.2 Acta de la Tercera Sesión Extraordinaria celebrada el 05 de septiembre de 2025. 4. Casos de aprobación. 4.1 Propuesta de calendario de Sesiones Ordinarias del Comité de Supervisión, Vigilancia y Seguimiento para el ejercicio 2026. 5. Casos de conocimiento. 5.1 Seguimiento a los acuerdos aprobados en la Tercera Sesión Ordinaria celebrada el 13 de agosto de 2025. 5.2 Informe de las visitas de supervisión a Instituciones que brindan Cuidados Alternativos para Niñas, Niños y Adolescentes, correspondente a agosto, setiembre y octubre de 2025. 6. Asuntos generales.</t>
  </si>
  <si>
    <t>Dirección Ejecutiva del Instituto de Atención a Poblaciones Prioritarias, a traves de la Jefatura de Unidad Departamental de Albergues de Asistencia Pública y Privada</t>
  </si>
  <si>
    <t>1. Lista de Asistencia y declaratoria del quorum legal. 2. Lectura y aprobación del Orden del Día. 3. Casos de conocimiento. 3.1 Presentación ante el Comité de Supervisión, Vigilancia y Seguimiento, de las acciones de seguimientos que ha llevado a cabo, el Sistema para el Desarrollo Integral de la Familia DIF-CDMX, sobre el asunto en Casa de las Mercedes I.A.P.</t>
  </si>
  <si>
    <t>Vigésima</t>
  </si>
  <si>
    <t xml:space="preserve">I.  Lista de asistencia y declaración de quórum
II.  Lectura y aprobación del Orden del Día
III. Aprobación del Acta de la Decimonovena Sesión Extraordinaria 2025
IV.  Presentación de las propuestas para aprobación de Programas y Acciones Sociales 2025, que someten al análisis, discusión y, en su caso, aprobación de la Comisión:
PROGRAMAS Y ACCIONES SOCIALES PARA APROBACIÓN
Secretaría de Vivienda de la Ciudad de México
Alcaldía Xochimilco
PROGRAMAS Y ACCIONES SOCIALES PARA MODIFICACIÓN
Alcaldía Iztapalapa
Secretaría de Salud de la Ciudad de México
</t>
  </si>
  <si>
    <t>Vigésimo Primera</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</si>
  <si>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
PROGRAMAS Y ACCIONES SOCIALES PARA APROBACIÓN
Alcaldía Azcapotzalco
Alcaldía Coyoacán
Alcaldía Milpa Alta 
Alcaldía Tlalpan 
PROGRAMAS Y ACCIONES SOCIALES PARA MODIFICACIÓN
Secretaría de Bienestar e Igualdad Social de la Ciudad de México 
Fideicomiso Bienestar Educativo de la Ciudad de México
Alcaldía Gustavo A. Madero
Alcaldía Iztapalapa
Alcaldía Milpa Alta
Alcaldía Tláhuac
Instituto de Vivienda de la Ciudad de México
Alcaldía Coyoacán
PROGRAMAS Y ACCIONES SOCIALES PARA CANCELACIÓN
Alcaldía Benito Juárez
</t>
  </si>
  <si>
    <t>Vigésimo Segunda</t>
  </si>
  <si>
    <t xml:space="preserve">I.  Lista de asistencia y declaración de quórum
II.  Lectura y aprobación del Orden del Día
III.  Aprobación del Acta de la Vigésima y Vigésimo Primera Sesión Extraordinaria 2025
IV.  Presentación de las propuestas para aprobación de Programas y Acciones Sociales 2025, que someten al análisis, discusión y, en su caso, aprobación de la Comisión:
PROGRAMAS Y ACCIONES SOCIALES PARA APROBACIÓN
Instituto del Deporte de la Ciudad de México
Alcaldía La Magdalena Contreras
Alcaldía Milpa Alta
Secretaría de Movilidad de la Ciudad de México
Instituto de la Juventud de la Ciudad de México
Alcaldía Gustavo A. Madero
Alcaldía Miguel Hidalgo
Secretaría de Gestión Integral del Agua de la Ciudad de México
PROGRAMAS Y ACCIONES SOCIALES PARA MODIFICACIÓN
Secretaría de Bienestar e Igualdad Social de la Ciudad de México
Alcaldía Miguel Hidalgo
PROGRAMAS Y ACCIONES SOCIALES PARA CANCELACIÓN
Alcaldía Azcapotzalco
Alcaldía Benito Juárez
</t>
  </si>
  <si>
    <t>Vigésimo Tercera</t>
  </si>
  <si>
    <t xml:space="preserve">I.  Lista de asistencia y declaración de quórum
II.  Lectura y aprobación del Orden del Día
III.  Presentación de las propuestas para aprobación de Programas y Acciones Sociales 2025, que someten al análisis, discusión y, en su caso, aprobación de la Comisión:
PROGRAMAS Y ACCIONES SOCIALES PARA APROBACIÓN
Alcaldía Azcapotzalco
Alcaldía Cuauhtémoc
Alcaldía Iztapalapa
Alcaldía Milpa Alta
PROGRAMAS Y ACCIONES SOCIALES PARA MODIFICACIÓN
Alcaldía Coyoacán
Alcaldía Iztapalapa
Alcaldía Tlalpan
</t>
  </si>
  <si>
    <t>Vigésimo Cuarta</t>
  </si>
  <si>
    <t xml:space="preserve">I.  Lista de asistencia y declaración de quórum
II.  Lectura y aprobación del Orden del Día
III. Aprobación del Acta de la Vigésimo Segunda y Vigésimo Tercera Sesión Extraordinaria 2025
IV.  Presentación de las propuestas para aprobación de Programas y Acciones Sociales 2025, que someten al análisis, discusión y, en su caso, aprobación de la Comisión:
PROGRAMAS Y ACCIONES SOCIALES PARA MODIFICACIÓN
Secretaría de Trabajo y fomento al Empleo de la Ciudad de México
Sistema para el Desarrollo Integral de la Familia de la Ciudad de México
Subsistema de Educación Comunitaria “PILARES” de la Ciudad de México
Alcaldía Miguel Hidalgo
Alcaldía Tláhuac
</t>
  </si>
  <si>
    <t>Vigésimo Quinta</t>
  </si>
  <si>
    <t>I.  Lista de asistencia y declaración de quórum
II.  Lectura y aprobación del Orden del Día
III. Aprobación del Acta de la Vigésimo Cuarta Sesión Extraordinaria 2025
IV.  Presentación de las propuestas para aprobación de Programas y Acciones Sociales 2025, que someten al análisis, discusión y, en su caso, aprobación de la Comisión:
PROGRAMAS Y ACCIONES SOCIALES PARA APROBACIÓN
Secretaría de Gobierno de la Ciudad de México
Alcaldía Tláhuac
Alcaldía Tlalpan
PROGRAMAS Y ACCIONES SOCIALES PARA MODIFICACIÓN
Secretaría de Gestión Integral del Agua de la Ciudad de México
Secretaría de Obras y Servicios de la Ciudad de México
Sistema para el Desarrollo Integral de la Familia de la Ciudad de México
Fideicomiso Bienestar Educativo de la Ciudad de México
Instituto de Vivienda de la Ciudad de México
Alcaldía Azcapotzalco
Alcaldía Cuauhtémoc
Alcaldía La Magdalena Contreras
Alcaldía Venustiano Carranza
Alcaldía Iztapalapa</t>
  </si>
  <si>
    <t>Vigésimo Sexta</t>
  </si>
  <si>
    <t>I.  Lista de asistencia y declaración de quórum
II.  Lectura y aprobación del Orden del Día
III.  Presentación de las propuestas para aprobación de Programas y Acciones Sociales 2025, que someten al análisis, discusión y, en su caso, aprobación de la Comisión:
PROGRAMAS Y ACCIONES SOCIALES PARA MODIFICACIÓN
Secretaría de Bienestar e Igualdad Social de la Ciudad de México
Secretaría de Atención y Participación Ciudadana de la Ciudad de México
Secretaría de Salud de la Ciudad de México
Alcaldía Tláhuac
Secretaría de Vivienda de la Ciudad de México
PROGRAMAS Y ACCIONES SOCIALES PARA CANCELACIÓN
Alcaldía Gustavo A. Madero</t>
  </si>
  <si>
    <t>I.  Lista de asistencia y declaración de quórum
II.  Lectura y aprobación del Orden del Día
III. Aprobación  de las Actas de la Vigésimo Quinta y Vigésimo Sexta Sesión Extraordinaria 2025.
IV.  Presentación de las propuestas para aprobación de Programas y Acciones Sociales 2025, que someten al análisis, discusión y, en su caso, aprobación de la Comisión:
PROGRAMAS Y ACCIONES SOCIALES PARA PRESENTACIÓN
Secretaría de Movilidad de la Ciudad de México
Secretaría de Bienestar e Igualdad Social de la Ciudad de México
Alcaldía Coyoacán
Alcaldía Gustavo A. Madero
Alcaldía Tlalpan
Alcaldía Tláhuac
Alcaldía Venustiano Carranza
PROGRAMAS Y ACCIONES SOCIALES PARA MODIFICACIÓN
Secretaría de Trabajo y Fomento al Empleo de la Ciudad de México
Alcaldía Iztapalapa</t>
  </si>
  <si>
    <t>Vigésimo Séptima</t>
  </si>
  <si>
    <t>I. Lista de Asistencia, declaración del quorúm legal y apertura de la sesión; II. Aprobación de los asuntos que integran el orden del día; III. Informe en materia de atención a solicitudes, recursos de revisión, transparencia e informes del periodo julio-septiembre de 2025; IV. Informe en materia de Protección de Datos Personales del periodo julio-septiembre de 2025; V. Informe de Acciones de Capacitación del periodo julio-septiembre de 2025; VI. Informe de actividades de control establecidas por la Unidad de Transparencia en la Matriz de Administración de Riesgos dl periodo julio-septiembre de 2025; VII. Seguimiento de Acuerdos aprobados en la Sesión de Instalación del Comité de Transparencia; VIII. Asuntos Generales; IX. Cierre de la Sesión.</t>
  </si>
  <si>
    <t>https://www.transparencia.cdmx.gob.mx/storage/app/uploads/public/697/68f/68a/69768f68a70ec077474984.pdf</t>
  </si>
  <si>
    <t>Subdirección de la Unidad de Tranparencia</t>
  </si>
  <si>
    <t>I. Lista de Asistencia, declaración del quorúm legal y apertura de la sesión; II. Aprobación de los asuntos que integran el orden del día; III. Presentación y aprobación del Manual de Integración y Funcionamiento del Comité de Transparencia de la Secretaría de Bienestar e Igualdad Social; IV. Síntesis de la propuesta de acuerdos de la presente sesión; V. Cierre de la Sesión.</t>
  </si>
  <si>
    <t xml:space="preserve">https://www.transparencia.cdmx.gob.mx/storage/app/uploads/public/697/68e/be0/69768ebe0a103066305011.pdf </t>
  </si>
  <si>
    <t>Comité de Ética de la Secretaría de Bienestar e Igualdad Social</t>
  </si>
  <si>
    <t xml:space="preserve">1. Lista de Asistencia
2. Declaración de Quorum legal
3. Casos de Aprobación
3.1 Lectura y en su caso aprobación del Orden del día
3.2 Lectura y Aprobación del Acta de la  Primera Sesión Ordinaria del Comité de Ética de la Secretaría de Bienestar e Igualdad Social de la Ciudad de México
3.3 Conformación de comisión redactora del Código de Conducta de la Secretaría de Bienestar e Igualdad Social de la Ciudad de México
4. Casos de Conocimiento
4.1 Solicitud de difusión y realización de Cursos en materia de Ética dirigida a los titulares de la Secretaria de Bienestar e Igualdad Social y órganos sectorizados
4.2 Solicitud dirigida a los titulares de los órganos sectorizados para emitir propuestas para la realización del Código de Conducta del Comité de Ética
4.3 Oficio SCG/OICSEBIEN/1039/2025 emitido por el Órgano Interno de Control solicitando información sobre las acciones llevadas a cabo para cumplir el primer punto del Plan de Trabajo Anual
4.4 Presentación de proyecto de Manual de Integración y Funcionamiento del Comité de Ética de la Secretaría de Bienestar e Igualdad Social de la Ciudad de México
5. Asuntos Generales
6. Cierre de la Sesión
</t>
  </si>
  <si>
    <t>https://www.transparencia.cdmx.gob.mx/storage/app/uploads/public/697/6b9/667/6976b96672472547287149.pdf</t>
  </si>
  <si>
    <t>Dirección General de Asuntos Juridicos</t>
  </si>
  <si>
    <t xml:space="preserve">1. Lista de Asistencia
2. Declaración de Quórum legal
3. Casos de Aprobación
3.1 Lectura y en su caso aprobación del Orden del día
3.2 Lectura y Aprobación del Acta de la  Segunda Sesión Ordinaria del Comité de Ética de la Secretaría de Bienestar e Igualdad Social de la Ciudad de México
3.3 Instauración de la comisión para la atención de casos de hostigamiento y acoso sexual en la Secretaría de Bienestar e Igualdad Social de la Ciudad de México
4. Casos de Conocimiento
4.1 Informe de avance de la capacitación del plan de trabajo anual del ejercicio 2025 del Comité de Ética de la Secretaría de Bienestar e Igualdad Social
5. Asuntos Generales
6. Cierre de la Sesión
</t>
  </si>
  <si>
    <t>https://www.transparencia.cdmx.gob.mx/storage/app/uploads/public/697/6b9/937/6976b993782f1824265820.pdf</t>
  </si>
  <si>
    <t>Elección</t>
  </si>
  <si>
    <t>Elección de Miembros del Comité de Ética mediante Sorteo</t>
  </si>
  <si>
    <t>https://www.transparencia.cdmx.gob.mx/storage/app/uploads/public/697/6b7/d76/6976b7d766087525763016.pdf</t>
  </si>
  <si>
    <t>Suspensión</t>
  </si>
  <si>
    <t>Suspensión de Sesión de Instalación del Comité de Ética</t>
  </si>
  <si>
    <t>https://www.transparencia.cdmx.gob.mx/storage/app/uploads/public/697/6b8/036/6976b80368442616973868.pdf</t>
  </si>
  <si>
    <t>Sustitución miembro titular del Comité de Ética</t>
  </si>
  <si>
    <t>https://www.transparencia.cdmx.gob.mx/storage/app/uploads/public/697/6b8/443/6976b8443c773450859171.pdf</t>
  </si>
  <si>
    <t>Instalación</t>
  </si>
  <si>
    <t xml:space="preserve">1. Registro de asistencia
2. Declaración de quórum legal
3. Palabras de bienvenida
4. Toma de protesta y entrega de nombramiento
Puntos de Aprobación 
5. Propuesta del calendario de sesiones 
</t>
  </si>
  <si>
    <t>https://www.transparencia.cdmx.gob.mx/storage/app/uploads/public/697/6b8/ff0/6976b8ff0738b867571271.pdf</t>
  </si>
  <si>
    <t>1. Lista de Asistencia.
2. Declaración de Quorum legal.
3. Casos de Aprobación.
3.1 Lectura y en su caso aprobación del Orden del día
3.2 Lectura y Aprobación del Acta de la Sesión de Instalación del Comité de Ética de la SEBIEN
3.3 Propuesta de plan de Trabajo Anual del Comité de Ética de la SEBIEN.
4. Casos de Conocimiento
4.1 Exhorto número 01 a través del oficio SEBIEN/DGAJ/CE/001/2025 respecto a un trabajador de comedores
5. Asuntos Generales
6. Cierre de la Sesión.</t>
  </si>
  <si>
    <t>https://www.transparencia.cdmx.gob.mx/storage/app/uploads/public/697/6b9/360/6976b936079b7570482604.pdf</t>
  </si>
  <si>
    <t xml:space="preserve">Sistema para el Desarrollo Integral de la Familia </t>
  </si>
  <si>
    <t xml:space="preserve">Lista de Asistencia y Declaratoria del Quórum Legal. 2
II Lectura y aprobación del Orden del Día. 5
III CASOS PARA APROBACIÓN 
1. Modificación de las Reglas de Operación 2025 del Programa "Alimentos Escolares"
2.Modificación d e las Reglas de Operacción 2025 del Programa de Salud  y Bienestar comunitario "Cultivando y Cosechando Vidas Diferentes 
</t>
  </si>
  <si>
    <t>https://www.transparencia.cdmx.gob.mx/storage/app/uploads/public/697/6b5/e9a/6976b5e9a0df9456346648.pdf</t>
  </si>
  <si>
    <t xml:space="preserve">Instituto de Personas con Discapacidad </t>
  </si>
  <si>
    <t>1. Aprobación para la celebración de la Tercera Sesión Ordinaria 2025 de la Junta Directiva del Instituto de las Personas con Discapacidad de la Ciudad de México, a través de herramientas tecnológicas que permitan realizarla de manera remota.
2. Aprobación del Orden del Día de la Tercera Sesión Ordinaria 2025 de la Junta Directiva del Instituto de las Personas con Discapacidad de la Ciudad de México
3. Aprobación del Acta de la Segunda Sesión Ordinaria 2025 del Instituto de las Personas con Discapacidad de la Ciudad de México.
4. Presentación del resumen de actividades realizadas por las áreas sustantivas del Instituto de las Personas con Discapacidad de la Ciudad de México, correspondiente al periodo abril a junio de 2025.
5. Aprobación del Informe de Actividades del Instituto de las Personas con Discapacidad de la Ciudad de México, correspondiente al periodo abril a junio de 2025.
6. Aprobación de la Convocatoria para formar parte del Consejo Consultivo del Instituto de las Personas con Discapacidad de la Ciudad de México
7. Toma de conocimiento de los acuerdos adoptados en las sesiones de la Junta Directiva del Instituto de las Personas con Discapacidad de la Ciudad de México durante 2025.
8. Toma de conocimiento de los Estados Financieros del Instituto de las Personas con Discapacidad de la Ciudad de México, con cifras al 30 de junio de 2025.
9. Toma de conocimiento del Informe del Flujo de Efectivo del Instituto de las Personas con Discapacidad de la Ciudad de México, con cifras al 30 de junio de 2025.
10. Toma de conocimiento del Informe de Evaluación Programático-Presupuestal de Actividades Institucionales del Instituto de las Personas con Discapacidad de la Ciudad de México, con cifras al 30 de junio de 2025.
11. Toma de conocimiento del Informe de Adquisiciones, Arrendamientos y Prestación de Servicios del Instituto de las Personas con Discapacidad de la Ciudad de México, de los meses de abril, mayo y junio de 2025.
12. Toma de conocimiento del Informe del Programa de Austeridad, Racionalidad, y Disciplina Presupuestal del Instituto de las Personas con Discapacidad de la Ciudad de México, con cifras al 30 de junio de 2025.
13. Toma de conocimiento del Informe de Adecuaciones Presupuestales Compensadas efectuadas durante el periodo abril a junio de 2025.
14. Toma de conocimiento del Informe Anual del Desempeño General y Opinión de Comisarios del período enero a diciembre de 2024.</t>
  </si>
  <si>
    <t>https://www.transparencia.cdmx.gob.mx/storage/app/uploads/public/697/6b4/f3d/6976b4f3dc778768426933.pdf</t>
  </si>
  <si>
    <t xml:space="preserve">1-. Lista de asistencia y declaratoria de quorum 
2-. Lectura y aprobación del orden del día 
3-. Casos para aprobación  
3.1-. Otorgamiento del apoyo  económico al sindicato nacional de trabajadores des Sistema Nacional para el Desarrollo Integral de la Familia, destinado a la celebración del día  del trabajador SDIF del ejercicio de 2025
3.2-. Otorgamiento de apoyo económico al sindicato nacional de trabajadores nacional para el desarrollo integral de la familia, destinado a la celebración del XIII consejo nacional 
3.3-. Aprobación de los recursos para iniciar la adquisición de monederos electrónicos para el otorgamiento de prestaciones económicas para el personal de base del sistema para el Desarrollo Integral de la Familia de la Ciudad de México  con motivo del, “día del niño” y “día de la madre” 2025.
4.4-. Programa de labores del sistema integral para el desarrollo integral de la familia de la ciudad de México del ejercicio 2025
</t>
  </si>
  <si>
    <t>https://www.transparencia.cdmx.gob.mx/storage/app/uploads/public/697/6b5/27b/6976b527ba762444971064.pdf</t>
  </si>
  <si>
    <t xml:space="preserve">I. Lista de Asistencia y Declaratoria del Quórum Legal                                                                                                                                                                                                                                                                                                                                                                                                                                                                                                                            Il. Lectura y aprobación del Orden del Dia                                                                                                                                                                                                                                                                                                                                                                                                                                                                                                                                                        
Ill. Lectura y Aprobación de las Actas de la Centésima Décima Tercera Sésión Ordinaria y Tercera Sesión Extraordinaria, celebradas el 28 de marzo y 15 de abril del ejercicio fiscal 2025, respectivamente
 IV. Casos para Aprobación
4.1. Lineamientos para la Prestación del Servicio de Patrocinio Jurídico en Materia Familiar del Sistema para el Desarrollo Integral de la Familia de la Ciudad de México 
4.2. Otorgamiento de un apoyo económico al Sindicato Nacional de Trabajadores del Sistema Nacional para el Desarrollo Integral de la Familia, destinado a solventar los gastos del "Curso de Verano" para las y los hijos de las y los trabajadores del Organismos para el ejercicio 2025. 
4.3. Otorgamiento de un apoyo económico al Sindicato Nacional de Trabajadores del Sistema Nacional para el Desarrollo Integral de la Familia, destinado a solventar los gastos con motivo del "Día del Padre" para el ejercicio 2025
V. Casos de Conocimiento,
5.1-. Informe de Actividades correspondiente al periodo enero-mayo del ejercicio fiscal 2025
5.2-. Informe del ejercicio del Capítulo $4000 "Transferencias, asignaciones, subsidios y otras ayudas" correspondiente al periodo del ejercicio fiscal 2025
5.3. Informe de las Adquisiciones realizadas al amparo de los artículos 1, 30, 54, 55, 57 y 65 de la Ley de Adquisiciones para el Distrito federal correspondiente al periodo enero-marzo del ejercicio fiscal 2025 
5.4. Estados Financieros correspondientes al periodo enero-marzo del ejercicio fiscal 2025.
5.5-. del fiscal 2025.
Informe de Avance Trimestral al periodo enero-marzo del ejercicio 
5.6. Informe del Órgano Interno de Control correspondiente al periodo enero-marzo del ejercicio fiscal 2025 
Seguimiento de Acuerdos
 2025, respectivamente                                                                                                                                                                                                                                                                                                                                                                                                                                                                                                                                                                                                  IV. Casos para Aprobación
1. Lineamientos para la Prestación del Servicio de Patrocinio Jurídico en Materia Familiar del Sistema para el Desarrollo Integral de la Familia de la Ciudad de:México                                                                                                                                                                                                                                                                       2. Otorgamiento de un apoyo económico al Sindicato Načional de Trabajadores del Sistema Nacional para el Desarrollo Integral de la Familia, destinado a sofentar los gastos del "Curso de Verano" para las y los hijos de las y los trabajadores del Organismospara el ejercicio 2025.                                                                                                                                                                                                                                                                                                                                                                                                                                                                                                                                                                                                                                           3. Otorgamiento de un apoyo económico al Sindigato Nacional de Trabajadores del Sistema Nacional para el Desarrollo Integral de la Familia, destinado'a solventar los gastos con motivo del "Día del Padre" para el ejercicio 2025
V. Casos de Conocimiento,
1. 2. Informe de Actividades correspondiente al periodo enero-mayo del ejercicio fiscal 2025 Informe del ejercicio del Capítulo $4000 "Transferencias, asignaciones, subsidios y otras ayudas" correspondiente al periodo del ejercicio fiscal 2025 de enero- marzo.                                                                                                                                                                                                                                                                                                                                                                                                                                                                                                                                                                                                                                3. Informe de las Adquisiciones realizadas al amparo de los artículos 1, 30, 54, 55, 57 y 65 de la Ley de Adquisiciones para el Distrito Federal correspondiente al periodo enero-marzo del ejercicio fiscal 2025                                                                                                                                                                         4. Estados Financieros correspondientes al periodo enero-marzo del ejercicio fiscal 2025.                                                                                                                                                                                                                                                                                                                                                                                                                                  5. del fiscal 2025.
Informe de Avance Trimeştral al periodo enero-marzo del ejercicio                                                                                                                                                                                                                                                                                                                                                                                                                                                                                                    6. Informe del Órgano Interno de Control correspondiente al periodo enero-marzo del ejercicio fiscal 2025                                                                                                                                                                                                                                                                                                                                                                                                         Seguimiento de Acuerdos  </t>
  </si>
  <si>
    <t>https://www.transparencia.cdmx.gob.mx/storage/app/uploads/public/697/6b6/ce7/6976b6ce70ba8149350515.pdf</t>
  </si>
  <si>
    <t xml:space="preserve">Procuraduria Social </t>
  </si>
  <si>
    <t xml:space="preserve">
1-.Lista de asistencia verificación de quórum legal 
2-. Lectura y aprobación del orden del día 
3-. Designación del Procurador Social Interino de la Procuraduría Social
4-. Anteproyecto de presupuesto de egresos, ejercicio 2025
5-. Calendario de sesiones, ejercicio 2025
</t>
  </si>
  <si>
    <t>https://www.transparencia.cdmx.gob.mx/storage/app/uploads/public/697/6b3/faa/6976b3faa8f49719150188.pdf</t>
  </si>
  <si>
    <t xml:space="preserve">1-. Lista de asistencia  y declaratoria de quórum legal.
2-. Lectura y Aprobación del Orden del Día.
3-. Casos para aprobación 
3.1-. Nombramiento Lic. Lydia González, Directora General de Asuntos Jurídicos de la Secretaría de Bienestar e Igualdad Social de la Ciudad de México, como Secretaria Técnica del Sistema para el Desarrollo Integral de la Familia de la Ciudad de México.
3.2-. Autorización de la ejecución de los recursos para los programas: "Alimentos Escolares", para el ejercicio 2025
 3.3-. Autorización de la ejecución de los Recursos para el  programa, "Comedores Populares 
Para el Bienestar", ejercicio 2025
3.4-. Autorización de la ejecución de los recursos para el programa "Beca De Asistencia, Atención E Inclusión para Niñas, Niños, Adolescentes y Jóvenes Familiares de las personas sensiblemente Afectadas En La Línea 12 Del Sistema  de Transporte Colectivo Metro (Stc)", ejercicio 2025
 3.5-. Autorización de la ejecución de los recursos para el programa "Beca Leona Vicario de la Ciudad De México", ejercicio 2025
3.6-. Autorización de la ejecución de los recursos para el programa "Coinversión Para El Bienestar de Niñas, Niños, Adolescentes Y Personas Con Discapacidad", ejercicio 2025
3.7-. Autorización de la ejecución  de los recursos para el programa Salud y Bienestar Comunitario  "Cultivando Y Cosechando Vidas Diferentes", ejercicio 2025
3.8-. Autorización de la ejecución  de los recursos para el Programa Especial Del "Apoyo A Personas Que Perdieron Algún Familiar  en el Sismo del 19 de Septiembre De 2017, para el ejercicio 2025.
3.9-. Autorización de la ejecución  de los recursos de la Acción Social de Apoyo a Familias de Acogida temporal sin fines de adopción "Bienestar en Hogares De Corazón", 
Para el ejercicio 2025
</t>
  </si>
  <si>
    <t>https://www.transparencia.cdmx.gob.mx/storage/app/uploads/public/697/6b6/2bb/6976b62bb688a709754796.pdf</t>
  </si>
  <si>
    <t xml:space="preserve">1-.Lista de asistencia verificación de quórum legal 
2-. Lectura y aprobación del orden del día 
3-. Lectura y aprobación del acta de la cuarta sesión ordinaria 2024
4-. Lectura y aprobación del acta de la primera sesión extraordinaria 2025
5-. Programa anual de adquisiciones 2025 
6-.Programa anual de austeridad 2025 
7-. Programa anual de desarrollo archivístico 2025
 8-. Informe de adquisiciones cuarto trimestre 2024 
9-. Informe de austeridad cuarto trimestre 2024
10-. Informe archivístico cuarto trimestre 2024 
11-. Informe de capacitación cuarto trimestre 2024 
12-. Informe flujo defectivo cuarto trimestre 2024,
13-. Estados financieros cuarto trimestre 2024
14-. Informe al programa social para bienestar en unidades habitacionales 2022 y 2023
15-. Seguimiento al acuerdo o/004/1552 aprobación del padrón preliminar del programa de unidades habitacionales 
(Cuarta sesión ordinaria 2024)
16-. Asuntos generales
</t>
  </si>
  <si>
    <t>https://www.transparencia.cdmx.gob.mx/storage/app/uploads/public/697/6b4/320/6976b432057ed009041701.pdf</t>
  </si>
  <si>
    <t xml:space="preserve">1-.Aprobación para la celebración de la Primera Sesión Ordinaria 2025 de la Junta Directiva del Instituto de las Personas con Discapacidad de la Ciudad de México, a través de herramientas tecnológicas que permitan realizarla de manera remota.
2-. Aprobación del Orden del Día de la Primera Sesión Ordinaria de la Junta Directiva 2025;
3-.Aprobación del Acta de la Cuarta Sesión Ordinaria 2024;  
4-. Aprobación del Anteproyecto del Presupuesto para el ejercicio 2025; 
5-.Aprobación del Informe de Actividades, correspondiente al periodo octubre-diciembre de 2024. 8-.Aprobación del Programa Anual de Contratación de Prestadores de Servicios por Honorarios Asimilables a Salarios; 
9-. Aprobación de los Lineamientos de Austeridad y Ahorro;  
10-. Aprobación para realizar las Adecuaciones Presupuestales Compensadas; 
11-.toma de conocimiento de Acuerdos tomados en las sesiones de la Junta Directiva del Instituto de las Personas con Discapacidad de la Ciudad de México durante 2024;
12-. toma de conocimiento de los Estados Financieros del Instituto de las Personas con Discapacidad de la Ciudad de México, con cifras de enero a diciembre de 2024.
13-.Toma de conocimiento del Informe del Flujo de Efectivo , con cifras de enero a diciembre de 2024.
</t>
  </si>
  <si>
    <t>https://www.transparencia.cdmx.gob.mx/storage/app/uploads/public/697/6b4/8d8/6976b48d83276189707776.pdf</t>
  </si>
  <si>
    <t xml:space="preserve">I. Lista de Asistencia y declaratoria del quorum legal
II.   Lectura y aprobación del Orden del Día  
III. Lectura y Aprobación de las Actas de la Centésima Décima Segunda Sesión Ordinaria, celebrada el 6 de diciembre de 2024,  primera y segunda sesión extraordinaria celebradas el 4 y 7 de febrero de 2025, respectivamente  
IV. IV. Casos de Conocimiento. 
4.1. Informe de Actividades correspondiente al periodo enero-diciembre 2024 
        Correspondiente al periodo enero-diciembre del 2024 
4.2. Informe del ejercicio del Capítulo 4000 "Transferencias, asignaciones, subsidios y otras ayudas" correspondiente al periodo enero diciembre 2024 
4.3. Informe de las Adquisiciones realizadas al amparo de los artículos 1, 30, 54, 55, 57 y 65 de la Ley de Adquisiciones para el Distrito Federal correspondiente al periodo enero-diciembre 2024 
4.4.  Estados Financieros, correspondientes al, periodo enero-diciembre 2024 
4.5. Informe de Avance Trimestral correspondiente al periodo enero-diciembre 2024 
4.6.  Informe del Órgano Interno de Control correspondiente al periodo enero-diciembre 2024. 
4.7.  Solventación a las observaciones que emitió la Auditoría Superior de la Federación, número 2266 con título "Servicios de Asistencia Social Integral" con motivo de la revisión de la Cuenta Pública del ejercicio presupuestal 2023 
4.8.  Nombramiento del Licenciado Enrique Rodrigo Rojas Serafín, como Albacea Definitivo de la sucesión Intestamentaria  a bienes de Tramini Poli Marie José y/o Marie José Tramini De Paz y bienes de Octavio Paz y como Suplente del Comité Técnico del Fideicomiso asimilado a público de administración e inversión de "Octavio Paz"
 Seguimiento de Acuerdos 
Asuntos Generales
</t>
  </si>
  <si>
    <t>https://www.transparencia.cdmx.gob.mx/storage/app/uploads/public/697/6b6/7fd/6976b67fd19fb938032135.pdf</t>
  </si>
  <si>
    <t>Centécima Décima Tercera</t>
  </si>
  <si>
    <t>Centécima Decima Cuarta</t>
  </si>
  <si>
    <t>https://www.transparencia.cdmx.gob.mx/storage/app/uploads/public/697/6c6/f99/6976c6f9966b4437032229.pdf</t>
  </si>
  <si>
    <t>https://www.transparencia.cdmx.gob.mx/storage/app/uploads/public/697/6c7/6ad/6976c76ad92f1605912300.pdf</t>
  </si>
  <si>
    <t>https://www.transparencia.cdmx.gob.mx/storage/app/uploads/public/697/6c8/109/6976c81094c0b575731965.pdf</t>
  </si>
  <si>
    <t>https://www.transparencia.cdmx.gob.mx/storage/app/uploads/public/697/6c8/4b1/6976c84b1c04a556852290.pdf</t>
  </si>
  <si>
    <t xml:space="preserve">https://www.transparencia.cdmx.gob.mx/storage/app/uploads/public/697/6ba/f00/6976baf00a883137567229.pdf </t>
  </si>
  <si>
    <t>https://www.transparencia.cdmx.gob.mx/storage/app/uploads/public/697/6c9/1db/6976c91db8752575488988.pdf</t>
  </si>
  <si>
    <t>https://www.transparencia.cdmx.gob.mx/storage/app/uploads/public/697/a54/aad/697a54aad7d97498361691.pdf</t>
  </si>
  <si>
    <t>https://www.transparencia.cdmx.gob.mx/storage/app/uploads/public/697/a56/75d/697a5675d5ce5553716974.pdf</t>
  </si>
  <si>
    <t>https://www.transparencia.cdmx.gob.mx/storage/app/uploads/public/697/a56/e10/697a56e10e5f6484859334.pdf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</si>
</sst>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1"/>
    </font>
    <font>
      <sz val="11"/>
      <color rgb="FF000000"/>
      <name val="Roboto"/>
    </font>
    <font>
      <b/>
      <sz val="11"/>
      <color rgb="FFFFFFFF"/>
      <name val="Roboto"/>
    </font>
    <font>
      <sz val="10"/>
      <color rgb="FF000000"/>
      <name val="Roboto"/>
    </font>
    <font>
      <u/>
      <sz val="11"/>
      <color theme="10"/>
      <name val="Roboto"/>
    </font>
    <font>
      <u/>
      <sz val="11"/>
      <color theme="10"/>
      <name val="Calibri"/>
      <family val="2"/>
      <charset val="1"/>
    </font>
    <font>
      <sz val="11"/>
      <name val="Roboto"/>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Border="0" applyProtection="0"/>
  </cellStyleXfs>
  <cellXfs count="14">
    <xf numFmtId="0" fontId="0" fillId="0" borderId="0" xfId="0"/>
    <xf numFmtId="0" fontId="1" fillId="0" borderId="0" xfId="0" applyFont="1"/>
    <xf numFmtId="0" fontId="3" fillId="3" borderId="2" xfId="0" applyFont="1" applyFill="1" applyBorder="1" applyAlignment="1">
      <alignment horizontal="center" wrapText="1"/>
    </xf>
    <xf numFmtId="0" fontId="1" fillId="0" borderId="0" xfId="0" applyFont="1" applyFill="1"/>
    <xf numFmtId="14" fontId="1" fillId="0" borderId="0" xfId="0" applyNumberFormat="1" applyFont="1" applyFill="1"/>
    <xf numFmtId="0" fontId="1" fillId="0" borderId="0" xfId="0" applyFont="1" applyFill="1" applyAlignment="1"/>
    <xf numFmtId="14" fontId="1" fillId="0" borderId="0" xfId="0" applyNumberFormat="1" applyFont="1" applyFill="1" applyAlignment="1"/>
    <xf numFmtId="0" fontId="4" fillId="0" borderId="0" xfId="1" applyFont="1" applyFill="1" applyBorder="1" applyAlignment="1" applyProtection="1"/>
    <xf numFmtId="0" fontId="6" fillId="0" borderId="0" xfId="0" applyFont="1" applyFill="1"/>
    <xf numFmtId="14" fontId="6" fillId="0" borderId="0" xfId="0" applyNumberFormat="1" applyFont="1" applyFill="1"/>
    <xf numFmtId="0" fontId="4" fillId="0" borderId="0" xfId="1" applyFont="1" applyFill="1"/>
    <xf numFmtId="0" fontId="2" fillId="2" borderId="1" xfId="0" applyFont="1" applyFill="1" applyBorder="1" applyAlignment="1">
      <alignment horizontal="center"/>
    </xf>
    <xf numFmtId="0" fontId="3" fillId="3" borderId="1" xfId="0" applyFont="1" applyFill="1" applyBorder="1"/>
    <xf numFmtId="0" fontId="5" fillId="0" borderId="0" xfId="1" applyFill="1" applyBorder="1" applyProtection="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680/bd0/642/680bd06427ec1452725196.pdf" TargetMode="External"/><Relationship Id="rId18" Type="http://schemas.openxmlformats.org/officeDocument/2006/relationships/hyperlink" Target="https://www.transparencia.cdmx.gob.mx/storage/app/uploads/public/686/d5a/d92/686d5ad9262ed057466722.pdf" TargetMode="External"/><Relationship Id="rId26" Type="http://schemas.openxmlformats.org/officeDocument/2006/relationships/hyperlink" Target="https://www.transparencia.cdmx.gob.mx/storage/app/uploads/public/680/bd0/642/680bd06427ec1452725196.pdf" TargetMode="External"/><Relationship Id="rId39" Type="http://schemas.openxmlformats.org/officeDocument/2006/relationships/hyperlink" Target="https://www.transparencia.cdmx.gob.mx/storage/app/uploads/public/68f/d63/387/68fd63387a507910939608.pdf" TargetMode="External"/><Relationship Id="rId21" Type="http://schemas.openxmlformats.org/officeDocument/2006/relationships/hyperlink" Target="https://www.transparencia.cdmx.gob.mx/storage/app/uploads/public/688/bbe/fa5/688bbefa5d98c103162567.pdf" TargetMode="External"/><Relationship Id="rId34" Type="http://schemas.openxmlformats.org/officeDocument/2006/relationships/hyperlink" Target="https://www.transparencia.cdmx.gob.mx/storage/app/uploads/public/681/157/339/681157339f0d5975683205.pdf" TargetMode="External"/><Relationship Id="rId42" Type="http://schemas.openxmlformats.org/officeDocument/2006/relationships/hyperlink" Target="https://www.transparencia.cdmx.gob.mx/storage/app/uploads/public/697/6b9/937/6976b993782f1824265820.pdf" TargetMode="External"/><Relationship Id="rId47" Type="http://schemas.openxmlformats.org/officeDocument/2006/relationships/hyperlink" Target="https://www.transparencia.cdmx.gob.mx/storage/app/uploads/public/697/6b3/faa/6976b3faa8f49719150188.pdf" TargetMode="External"/><Relationship Id="rId50" Type="http://schemas.openxmlformats.org/officeDocument/2006/relationships/hyperlink" Target="https://www.transparencia.cdmx.gob.mx/storage/app/uploads/public/697/6b4/320/6976b432057ed009041701.pdf" TargetMode="External"/><Relationship Id="rId7" Type="http://schemas.openxmlformats.org/officeDocument/2006/relationships/hyperlink" Target="https://www.transparencia.cdmx.gob.mx/storage/app/uploads/public/68c/daa/596/68cdaa596f2c0265855597.pdf" TargetMode="External"/><Relationship Id="rId2" Type="http://schemas.openxmlformats.org/officeDocument/2006/relationships/hyperlink" Target="https://www.transparencia.cdmx.gob.mx/storage/app/uploads/public/680/bd0/642/680bd06427ec1452725196.pdf" TargetMode="External"/><Relationship Id="rId16" Type="http://schemas.openxmlformats.org/officeDocument/2006/relationships/hyperlink" Target="https://www.transparencia.cdmx.gob.mx/storage/app/uploads/public/680/bd0/642/680bd06427ec1452725196.pdf" TargetMode="External"/><Relationship Id="rId29" Type="http://schemas.openxmlformats.org/officeDocument/2006/relationships/hyperlink" Target="https://www.transparencia.cdmx.gob.mx/storage/app/uploads/public/680/bd0/642/680bd06427ec1452725196.pdf" TargetMode="External"/><Relationship Id="rId11" Type="http://schemas.openxmlformats.org/officeDocument/2006/relationships/hyperlink" Target="https://www.transparencia.cdmx.gob.mx/storage/app/uploads/public/687/fce/515/687fce5155ba3275319929.pdf" TargetMode="External"/><Relationship Id="rId24" Type="http://schemas.openxmlformats.org/officeDocument/2006/relationships/hyperlink" Target="https://www.transparencia.cdmx.gob.mx/storage/app/uploads/public/67e/71f/423/67e71f4230484005726760.pdf" TargetMode="External"/><Relationship Id="rId32" Type="http://schemas.openxmlformats.org/officeDocument/2006/relationships/hyperlink" Target="https://www.transparencia.cdmx.gob.mx/storage/app/uploads/public/680/bd0/642/680bd06427ec1452725196.pdf" TargetMode="External"/><Relationship Id="rId37" Type="http://schemas.openxmlformats.org/officeDocument/2006/relationships/hyperlink" Target="https://www.transparencia.cdmx.gob.mx/storage/app/uploads/public/681/157/ac1/681157ac19348249292870.pdf" TargetMode="External"/><Relationship Id="rId40" Type="http://schemas.openxmlformats.org/officeDocument/2006/relationships/hyperlink" Target="https://www.transparencia.cdmx.gob.mx/storage/app/uploads/public/697/6b6/7fd/6976b67fd19fb938032135.pdf" TargetMode="External"/><Relationship Id="rId45" Type="http://schemas.openxmlformats.org/officeDocument/2006/relationships/hyperlink" Target="https://www.transparencia.cdmx.gob.mx/storage/app/uploads/public/697/6ba/f00/6976baf00a883137567229.pdf" TargetMode="External"/><Relationship Id="rId5" Type="http://schemas.openxmlformats.org/officeDocument/2006/relationships/hyperlink" Target="https://www.transparencia.cdmx.gob.mx/storage/app/uploads/public/680/bd0/642/680bd06427ec1452725196.pdf" TargetMode="External"/><Relationship Id="rId15" Type="http://schemas.openxmlformats.org/officeDocument/2006/relationships/hyperlink" Target="https://www.transparencia.cdmx.gob.mx/storage/app/uploads/public/680/bd0/642/680bd06427ec1452725196.pdf" TargetMode="External"/><Relationship Id="rId23" Type="http://schemas.openxmlformats.org/officeDocument/2006/relationships/hyperlink" Target="https://www.transparencia.cdmx.gob.mx/storage/app/uploads/public/680/986/768/6809867680fcc711529296.pdf" TargetMode="External"/><Relationship Id="rId28" Type="http://schemas.openxmlformats.org/officeDocument/2006/relationships/hyperlink" Target="https://www.transparencia.cdmx.gob.mx/storage/app/uploads/public/680/bd0/642/680bd06427ec1452725196.pdf" TargetMode="External"/><Relationship Id="rId36" Type="http://schemas.openxmlformats.org/officeDocument/2006/relationships/hyperlink" Target="https://www.transparencia.cdmx.gob.mx/storage/app/uploads/public/681/157/8f4/6811578f4eef6583345451.pdf" TargetMode="External"/><Relationship Id="rId49" Type="http://schemas.openxmlformats.org/officeDocument/2006/relationships/hyperlink" Target="https://www.transparencia.cdmx.gob.mx/storage/app/uploads/public/697/6b6/2bb/6976b62bb688a709754796.pdf" TargetMode="External"/><Relationship Id="rId10" Type="http://schemas.openxmlformats.org/officeDocument/2006/relationships/hyperlink" Target="https://www.transparencia.cdmx.gob.mx/storage/app/uploads/public/68f/d5f/b88/68fd5fb88c164055201478.pdf" TargetMode="External"/><Relationship Id="rId19" Type="http://schemas.openxmlformats.org/officeDocument/2006/relationships/hyperlink" Target="https://www.transparencia.cdmx.gob.mx/storage/app/uploads/public/687/fcd/033/687fcd033ca3d745991923.pdf" TargetMode="External"/><Relationship Id="rId31" Type="http://schemas.openxmlformats.org/officeDocument/2006/relationships/hyperlink" Target="https://www.transparencia.cdmx.gob.mx/storage/app/uploads/public/680/bd0/642/680bd06427ec1452725196.pdf" TargetMode="External"/><Relationship Id="rId44" Type="http://schemas.openxmlformats.org/officeDocument/2006/relationships/hyperlink" Target="https://www.transparencia.cdmx.gob.mx/storage/app/uploads/public/680/bd0/642/680bd06427ec1452725196.pdf" TargetMode="External"/><Relationship Id="rId4" Type="http://schemas.openxmlformats.org/officeDocument/2006/relationships/hyperlink" Target="https://www.transparencia.cdmx.gob.mx/storage/app/uploads/public/680/bd0/642/680bd06427ec1452725196.pdf" TargetMode="External"/><Relationship Id="rId9" Type="http://schemas.openxmlformats.org/officeDocument/2006/relationships/hyperlink" Target="https://www.transparencia.cdmx.gob.mx/storage/app/uploads/public/680/bd0/642/680bd06427ec1452725196.pdf" TargetMode="External"/><Relationship Id="rId14" Type="http://schemas.openxmlformats.org/officeDocument/2006/relationships/hyperlink" Target="https://www.transparencia.cdmx.gob.mx/storage/app/uploads/public/68f/d66/da5/68fd66da5b34e207515867.pdf" TargetMode="External"/><Relationship Id="rId22" Type="http://schemas.openxmlformats.org/officeDocument/2006/relationships/hyperlink" Target="https://www.transparencia.cdmx.gob.mx/storage/app/uploads/public/680/986/04a/68098604a8671089277919.pdf" TargetMode="External"/><Relationship Id="rId27" Type="http://schemas.openxmlformats.org/officeDocument/2006/relationships/hyperlink" Target="https://www.transparencia.cdmx.gob.mx/storage/app/uploads/public/680/bd0/642/680bd06427ec1452725196.pdf" TargetMode="External"/><Relationship Id="rId30" Type="http://schemas.openxmlformats.org/officeDocument/2006/relationships/hyperlink" Target="https://www.transparencia.cdmx.gob.mx/storage/app/uploads/public/680/bd0/642/680bd06427ec1452725196.pdf" TargetMode="External"/><Relationship Id="rId35" Type="http://schemas.openxmlformats.org/officeDocument/2006/relationships/hyperlink" Target="https://www.transparencia.cdmx.gob.mx/storage/app/uploads/public/681/157/771/6811577711646306846516.pdf" TargetMode="External"/><Relationship Id="rId43" Type="http://schemas.openxmlformats.org/officeDocument/2006/relationships/hyperlink" Target="https://www.transparencia.cdmx.gob.mx/storage/app/uploads/public/680/bd0/642/680bd06427ec1452725196.pdf" TargetMode="External"/><Relationship Id="rId48" Type="http://schemas.openxmlformats.org/officeDocument/2006/relationships/hyperlink" Target="https://www.transparencia.cdmx.gob.mx/storage/app/uploads/public/697/6b4/8d8/6976b48d83276189707776.pdf" TargetMode="External"/><Relationship Id="rId8" Type="http://schemas.openxmlformats.org/officeDocument/2006/relationships/hyperlink" Target="https://www.transparencia.cdmx.gob.mx/storage/app/uploads/public/68c/dab/59e/68cdab59e7bed135562409.pdf" TargetMode="External"/><Relationship Id="rId51" Type="http://schemas.openxmlformats.org/officeDocument/2006/relationships/hyperlink" Target="https://www.transparencia.cdmx.gob.mx/storage/app/uploads/public/697/a56/75d/697a5675d5ce5553716974.pdf" TargetMode="External"/><Relationship Id="rId3" Type="http://schemas.openxmlformats.org/officeDocument/2006/relationships/hyperlink" Target="https://www.transparencia.cdmx.gob.mx/storage/app/uploads/public/680/bd0/642/680bd06427ec1452725196.pdf" TargetMode="External"/><Relationship Id="rId12" Type="http://schemas.openxmlformats.org/officeDocument/2006/relationships/hyperlink" Target="https://www.transparencia.cdmx.gob.mx/storage/app/uploads/public/680/bd0/642/680bd06427ec1452725196.pdf" TargetMode="External"/><Relationship Id="rId17" Type="http://schemas.openxmlformats.org/officeDocument/2006/relationships/hyperlink" Target="https://www.transparencia.cdmx.gob.mx/storage/app/uploads/public/680/bd0/642/680bd06427ec1452725196.pdf" TargetMode="External"/><Relationship Id="rId25" Type="http://schemas.openxmlformats.org/officeDocument/2006/relationships/hyperlink" Target="https://www.transparencia.cdmx.gob.mx/storage/app/uploads/public/67e/720/d1a/67e720d1ada98479980143.pdf" TargetMode="External"/><Relationship Id="rId33" Type="http://schemas.openxmlformats.org/officeDocument/2006/relationships/hyperlink" Target="https://www.transparencia.cdmx.gob.mx/storage/app/uploads/public/680/bd0/642/680bd06427ec1452725196.pdf" TargetMode="External"/><Relationship Id="rId38" Type="http://schemas.openxmlformats.org/officeDocument/2006/relationships/hyperlink" Target="https://www.transparencia.cdmx.gob.mx/storage/app/uploads/public/681/157/c47/681157c479825207415017.pdf" TargetMode="External"/><Relationship Id="rId46" Type="http://schemas.openxmlformats.org/officeDocument/2006/relationships/hyperlink" Target="https://www.transparencia.cdmx.gob.mx/storage/app/uploads/public/697/6bb/5a1/6976bb5a1c8f0979947988.pdf" TargetMode="External"/><Relationship Id="rId20" Type="http://schemas.openxmlformats.org/officeDocument/2006/relationships/hyperlink" Target="https://www.transparencia.cdmx.gob.mx/storage/app/uploads/public/688/bbe/cd5/688bbecd59592797169399.pdf" TargetMode="External"/><Relationship Id="rId41" Type="http://schemas.openxmlformats.org/officeDocument/2006/relationships/hyperlink" Target="https://www.transparencia.cdmx.gob.mx/storage/app/uploads/public/697/6b9/667/6976b96672472547287149.pdf" TargetMode="External"/><Relationship Id="rId1" Type="http://schemas.openxmlformats.org/officeDocument/2006/relationships/hyperlink" Target="https://www.transparencia.cdmx.gob.mx/storage/app/uploads/public/680/bd0/642/680bd06427ec1452725196.pdf" TargetMode="External"/><Relationship Id="rId6" Type="http://schemas.openxmlformats.org/officeDocument/2006/relationships/hyperlink" Target="https://www.transparencia.cdmx.gob.mx/storage/app/uploads/public/680/bd0/642/680bd06427ec14527251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tabSelected="1" topLeftCell="A2" zoomScale="80" zoomScaleNormal="80" workbookViewId="0">
      <selection activeCell="B9" sqref="B9:B10"/>
    </sheetView>
  </sheetViews>
  <sheetFormatPr baseColWidth="10" defaultColWidth="8.88671875" defaultRowHeight="14.25" customHeight="1" x14ac:dyDescent="0.3"/>
  <cols>
    <col min="1" max="1" width="8" style="1" customWidth="1"/>
    <col min="2" max="2" width="36.44140625" style="1" customWidth="1"/>
    <col min="3" max="3" width="38.5546875" style="1" customWidth="1"/>
    <col min="4" max="4" width="58.109375" style="1" customWidth="1"/>
    <col min="5" max="5" width="51.33203125" style="1" customWidth="1"/>
    <col min="6" max="6" width="20.21875" style="1" customWidth="1"/>
    <col min="7" max="7" width="18.109375" style="1" customWidth="1"/>
    <col min="8" max="8" width="25.5546875" style="1" customWidth="1"/>
    <col min="9" max="9" width="22.21875" style="1" customWidth="1"/>
    <col min="10" max="10" width="63.5546875" style="1" customWidth="1"/>
    <col min="11" max="11" width="73.21875" style="1" customWidth="1"/>
    <col min="12" max="12" width="20" style="1" customWidth="1"/>
    <col min="13" max="13" width="8" style="1" customWidth="1"/>
    <col min="14" max="16384" width="8.88671875" style="1"/>
  </cols>
  <sheetData>
    <row r="1" spans="1:13" ht="14.4" hidden="1" x14ac:dyDescent="0.3">
      <c r="A1" s="1" t="s">
        <v>0</v>
      </c>
    </row>
    <row r="2" spans="1:13" ht="14.4" x14ac:dyDescent="0.3">
      <c r="A2" s="11" t="s">
        <v>1</v>
      </c>
      <c r="B2" s="11"/>
      <c r="C2" s="11"/>
      <c r="D2" s="11" t="s">
        <v>2</v>
      </c>
      <c r="E2" s="11"/>
      <c r="F2" s="11"/>
      <c r="G2" s="11" t="s">
        <v>3</v>
      </c>
      <c r="H2" s="11"/>
      <c r="I2" s="11"/>
    </row>
    <row r="3" spans="1:13" ht="14.4" x14ac:dyDescent="0.3">
      <c r="A3" s="12" t="s">
        <v>4</v>
      </c>
      <c r="B3" s="12"/>
      <c r="C3" s="12"/>
      <c r="D3" s="12" t="s">
        <v>5</v>
      </c>
      <c r="E3" s="12"/>
      <c r="F3" s="12"/>
      <c r="G3" s="12" t="s">
        <v>6</v>
      </c>
      <c r="H3" s="12"/>
      <c r="I3" s="12"/>
    </row>
    <row r="4" spans="1:13" ht="14.4" hidden="1" x14ac:dyDescent="0.3">
      <c r="A4" s="1" t="s">
        <v>7</v>
      </c>
      <c r="B4" s="1" t="s">
        <v>8</v>
      </c>
      <c r="C4" s="1" t="s">
        <v>8</v>
      </c>
      <c r="D4" s="1" t="s">
        <v>8</v>
      </c>
      <c r="E4" s="1" t="s">
        <v>9</v>
      </c>
      <c r="F4" s="1" t="s">
        <v>10</v>
      </c>
      <c r="G4" s="1" t="s">
        <v>9</v>
      </c>
      <c r="H4" s="1" t="s">
        <v>7</v>
      </c>
      <c r="I4" s="1" t="s">
        <v>9</v>
      </c>
      <c r="J4" s="1" t="s">
        <v>11</v>
      </c>
      <c r="K4" s="1" t="s">
        <v>9</v>
      </c>
      <c r="L4" s="1" t="s">
        <v>12</v>
      </c>
      <c r="M4" s="1" t="s">
        <v>13</v>
      </c>
    </row>
    <row r="5" spans="1:13" ht="14.4" hidden="1" x14ac:dyDescent="0.3">
      <c r="A5" s="1" t="s">
        <v>14</v>
      </c>
      <c r="B5" s="1" t="s">
        <v>15</v>
      </c>
      <c r="C5" s="1" t="s">
        <v>16</v>
      </c>
      <c r="D5" s="1" t="s">
        <v>17</v>
      </c>
      <c r="E5" s="1" t="s">
        <v>18</v>
      </c>
      <c r="F5" s="1" t="s">
        <v>19</v>
      </c>
      <c r="G5" s="1" t="s">
        <v>20</v>
      </c>
      <c r="H5" s="1" t="s">
        <v>21</v>
      </c>
      <c r="I5" s="1" t="s">
        <v>22</v>
      </c>
      <c r="J5" s="1" t="s">
        <v>23</v>
      </c>
      <c r="K5" s="1" t="s">
        <v>24</v>
      </c>
      <c r="L5" s="1" t="s">
        <v>25</v>
      </c>
      <c r="M5" s="1" t="s">
        <v>26</v>
      </c>
    </row>
    <row r="6" spans="1:13" ht="14.4" x14ac:dyDescent="0.3">
      <c r="A6" s="11" t="s">
        <v>27</v>
      </c>
      <c r="B6" s="11"/>
      <c r="C6" s="11"/>
      <c r="D6" s="11"/>
      <c r="E6" s="11"/>
      <c r="F6" s="11"/>
      <c r="G6" s="11"/>
      <c r="H6" s="11"/>
      <c r="I6" s="11"/>
      <c r="J6" s="11"/>
      <c r="K6" s="11"/>
      <c r="L6" s="11"/>
      <c r="M6" s="11"/>
    </row>
    <row r="7" spans="1:13" ht="27" x14ac:dyDescent="0.3">
      <c r="A7" s="2" t="s">
        <v>28</v>
      </c>
      <c r="B7" s="2" t="s">
        <v>29</v>
      </c>
      <c r="C7" s="2" t="s">
        <v>30</v>
      </c>
      <c r="D7" s="2" t="s">
        <v>31</v>
      </c>
      <c r="E7" s="2" t="s">
        <v>32</v>
      </c>
      <c r="F7" s="2" t="s">
        <v>33</v>
      </c>
      <c r="G7" s="2" t="s">
        <v>34</v>
      </c>
      <c r="H7" s="2" t="s">
        <v>35</v>
      </c>
      <c r="I7" s="2" t="s">
        <v>36</v>
      </c>
      <c r="J7" s="2" t="s">
        <v>37</v>
      </c>
      <c r="K7" s="2" t="s">
        <v>38</v>
      </c>
      <c r="L7" s="2" t="s">
        <v>39</v>
      </c>
      <c r="M7" s="2" t="s">
        <v>40</v>
      </c>
    </row>
    <row r="8" spans="1:13" s="3" customFormat="1" ht="14.25" customHeight="1" x14ac:dyDescent="0.3">
      <c r="A8" s="3">
        <v>2025</v>
      </c>
      <c r="B8" s="4">
        <v>45931</v>
      </c>
      <c r="C8" s="4">
        <v>46022</v>
      </c>
      <c r="D8" s="4">
        <v>45800</v>
      </c>
      <c r="E8" s="3" t="s">
        <v>72</v>
      </c>
      <c r="F8" s="3" t="s">
        <v>61</v>
      </c>
      <c r="G8" s="3" t="s">
        <v>65</v>
      </c>
      <c r="H8" s="3">
        <v>4</v>
      </c>
      <c r="I8" s="3" t="s">
        <v>140</v>
      </c>
      <c r="J8" s="10" t="s">
        <v>220</v>
      </c>
      <c r="K8" s="3" t="s">
        <v>74</v>
      </c>
      <c r="L8" s="4">
        <f t="shared" ref="L8:L15" si="0">+C8</f>
        <v>46022</v>
      </c>
    </row>
    <row r="9" spans="1:13" s="3" customFormat="1" ht="14.25" customHeight="1" x14ac:dyDescent="0.3">
      <c r="A9" s="3">
        <v>2025</v>
      </c>
      <c r="B9" s="4">
        <v>45931</v>
      </c>
      <c r="C9" s="4">
        <v>46022</v>
      </c>
      <c r="D9" s="4">
        <v>45960</v>
      </c>
      <c r="E9" s="3" t="s">
        <v>75</v>
      </c>
      <c r="F9" s="3" t="s">
        <v>61</v>
      </c>
      <c r="G9" s="3" t="s">
        <v>90</v>
      </c>
      <c r="H9" s="3">
        <v>10</v>
      </c>
      <c r="I9" s="3" t="s">
        <v>141</v>
      </c>
      <c r="J9" s="10" t="s">
        <v>142</v>
      </c>
      <c r="K9" s="3" t="s">
        <v>74</v>
      </c>
      <c r="L9" s="4">
        <f t="shared" si="0"/>
        <v>46022</v>
      </c>
    </row>
    <row r="10" spans="1:13" s="3" customFormat="1" ht="14.4" x14ac:dyDescent="0.3">
      <c r="A10" s="5">
        <v>2025</v>
      </c>
      <c r="B10" s="6">
        <v>45931</v>
      </c>
      <c r="C10" s="6">
        <v>46022</v>
      </c>
      <c r="D10" s="6">
        <v>45988</v>
      </c>
      <c r="E10" s="5" t="s">
        <v>75</v>
      </c>
      <c r="F10" s="5" t="s">
        <v>61</v>
      </c>
      <c r="G10" s="5" t="s">
        <v>143</v>
      </c>
      <c r="H10" s="5">
        <v>11</v>
      </c>
      <c r="I10" s="5" t="s">
        <v>144</v>
      </c>
      <c r="J10" s="7" t="s">
        <v>44</v>
      </c>
      <c r="K10" s="5" t="s">
        <v>74</v>
      </c>
      <c r="L10" s="6">
        <f t="shared" si="0"/>
        <v>46022</v>
      </c>
      <c r="M10" s="3" t="s">
        <v>46</v>
      </c>
    </row>
    <row r="11" spans="1:13" s="3" customFormat="1" ht="14.4" x14ac:dyDescent="0.3">
      <c r="A11" s="5">
        <v>2025</v>
      </c>
      <c r="B11" s="6">
        <v>45931</v>
      </c>
      <c r="C11" s="6">
        <v>46022</v>
      </c>
      <c r="D11" s="6">
        <v>45995</v>
      </c>
      <c r="E11" s="5" t="s">
        <v>75</v>
      </c>
      <c r="F11" s="5" t="s">
        <v>42</v>
      </c>
      <c r="G11" s="5" t="s">
        <v>68</v>
      </c>
      <c r="H11" s="5">
        <v>5</v>
      </c>
      <c r="I11" s="5" t="s">
        <v>145</v>
      </c>
      <c r="J11" s="7" t="s">
        <v>146</v>
      </c>
      <c r="K11" s="5" t="s">
        <v>74</v>
      </c>
      <c r="L11" s="6">
        <f t="shared" si="0"/>
        <v>46022</v>
      </c>
    </row>
    <row r="12" spans="1:13" s="3" customFormat="1" ht="14.4" x14ac:dyDescent="0.3">
      <c r="A12" s="5">
        <v>2025</v>
      </c>
      <c r="B12" s="6">
        <v>45931</v>
      </c>
      <c r="C12" s="6">
        <v>46022</v>
      </c>
      <c r="D12" s="6">
        <v>46009</v>
      </c>
      <c r="E12" s="5" t="s">
        <v>75</v>
      </c>
      <c r="F12" s="5" t="s">
        <v>61</v>
      </c>
      <c r="G12" s="5" t="s">
        <v>147</v>
      </c>
      <c r="H12" s="5">
        <v>12</v>
      </c>
      <c r="I12" s="5" t="s">
        <v>148</v>
      </c>
      <c r="J12" s="7" t="s">
        <v>44</v>
      </c>
      <c r="K12" s="5" t="s">
        <v>74</v>
      </c>
      <c r="L12" s="6">
        <f t="shared" si="0"/>
        <v>46022</v>
      </c>
      <c r="M12" s="3" t="s">
        <v>46</v>
      </c>
    </row>
    <row r="13" spans="1:13" s="3" customFormat="1" ht="14.4" x14ac:dyDescent="0.3">
      <c r="A13" s="5">
        <v>2025</v>
      </c>
      <c r="B13" s="6">
        <v>45931</v>
      </c>
      <c r="C13" s="6">
        <v>46022</v>
      </c>
      <c r="D13" s="6">
        <v>46017</v>
      </c>
      <c r="E13" s="5" t="s">
        <v>75</v>
      </c>
      <c r="F13" s="5" t="s">
        <v>42</v>
      </c>
      <c r="G13" s="5" t="s">
        <v>70</v>
      </c>
      <c r="H13" s="5">
        <v>6</v>
      </c>
      <c r="I13" s="5" t="s">
        <v>149</v>
      </c>
      <c r="J13" s="7" t="s">
        <v>44</v>
      </c>
      <c r="K13" s="5" t="s">
        <v>74</v>
      </c>
      <c r="L13" s="6">
        <f t="shared" si="0"/>
        <v>46022</v>
      </c>
      <c r="M13" s="3" t="s">
        <v>46</v>
      </c>
    </row>
    <row r="14" spans="1:13" s="3" customFormat="1" ht="14.4" x14ac:dyDescent="0.3">
      <c r="A14" s="5">
        <v>2025</v>
      </c>
      <c r="B14" s="6">
        <v>45931</v>
      </c>
      <c r="C14" s="6">
        <v>46022</v>
      </c>
      <c r="D14" s="6">
        <v>46021</v>
      </c>
      <c r="E14" s="5" t="s">
        <v>75</v>
      </c>
      <c r="F14" s="5" t="s">
        <v>42</v>
      </c>
      <c r="G14" s="5" t="s">
        <v>76</v>
      </c>
      <c r="H14" s="5">
        <v>7</v>
      </c>
      <c r="I14" s="5" t="s">
        <v>149</v>
      </c>
      <c r="J14" s="7" t="s">
        <v>44</v>
      </c>
      <c r="K14" s="5" t="s">
        <v>74</v>
      </c>
      <c r="L14" s="6">
        <f t="shared" si="0"/>
        <v>46022</v>
      </c>
      <c r="M14" s="3" t="s">
        <v>46</v>
      </c>
    </row>
    <row r="15" spans="1:13" s="3" customFormat="1" ht="14.4" x14ac:dyDescent="0.3">
      <c r="A15" s="5">
        <v>2025</v>
      </c>
      <c r="B15" s="6">
        <v>45931</v>
      </c>
      <c r="C15" s="6">
        <v>46022</v>
      </c>
      <c r="D15" s="6">
        <v>46022</v>
      </c>
      <c r="E15" s="5" t="s">
        <v>75</v>
      </c>
      <c r="F15" s="5" t="s">
        <v>42</v>
      </c>
      <c r="G15" s="5" t="s">
        <v>79</v>
      </c>
      <c r="H15" s="5">
        <v>8</v>
      </c>
      <c r="I15" s="5" t="s">
        <v>149</v>
      </c>
      <c r="J15" s="7" t="s">
        <v>44</v>
      </c>
      <c r="K15" s="5" t="s">
        <v>74</v>
      </c>
      <c r="L15" s="6">
        <f t="shared" si="0"/>
        <v>46022</v>
      </c>
      <c r="M15" s="3" t="s">
        <v>46</v>
      </c>
    </row>
    <row r="16" spans="1:13" s="3" customFormat="1" ht="14.4" x14ac:dyDescent="0.3">
      <c r="A16" s="5">
        <v>2025</v>
      </c>
      <c r="B16" s="6">
        <v>45931</v>
      </c>
      <c r="C16" s="6">
        <v>46022</v>
      </c>
      <c r="D16" s="6">
        <v>45973</v>
      </c>
      <c r="E16" s="3" t="s">
        <v>64</v>
      </c>
      <c r="F16" s="5" t="s">
        <v>61</v>
      </c>
      <c r="G16" s="5" t="s">
        <v>76</v>
      </c>
      <c r="H16" s="5">
        <v>7</v>
      </c>
      <c r="I16" s="5" t="s">
        <v>150</v>
      </c>
      <c r="J16" s="7" t="s">
        <v>44</v>
      </c>
      <c r="K16" s="5" t="s">
        <v>151</v>
      </c>
      <c r="L16" s="6">
        <v>46022</v>
      </c>
      <c r="M16" s="3" t="s">
        <v>46</v>
      </c>
    </row>
    <row r="17" spans="1:13" s="3" customFormat="1" ht="14.4" x14ac:dyDescent="0.3">
      <c r="A17" s="5">
        <v>2025</v>
      </c>
      <c r="B17" s="6">
        <v>45931</v>
      </c>
      <c r="C17" s="6">
        <v>46022</v>
      </c>
      <c r="D17" s="6">
        <v>45985</v>
      </c>
      <c r="E17" s="3" t="s">
        <v>64</v>
      </c>
      <c r="F17" s="5" t="s">
        <v>42</v>
      </c>
      <c r="G17" s="5" t="s">
        <v>79</v>
      </c>
      <c r="H17" s="5">
        <v>8</v>
      </c>
      <c r="I17" s="5" t="s">
        <v>152</v>
      </c>
      <c r="J17" s="7" t="s">
        <v>44</v>
      </c>
      <c r="K17" s="5" t="s">
        <v>151</v>
      </c>
      <c r="L17" s="6">
        <v>46022</v>
      </c>
      <c r="M17" s="3" t="s">
        <v>46</v>
      </c>
    </row>
    <row r="18" spans="1:13" s="3" customFormat="1" ht="14.4" x14ac:dyDescent="0.3">
      <c r="A18" s="5">
        <v>2025</v>
      </c>
      <c r="B18" s="6">
        <v>45931</v>
      </c>
      <c r="C18" s="6">
        <v>46022</v>
      </c>
      <c r="D18" s="6">
        <v>45933</v>
      </c>
      <c r="E18" s="5" t="s">
        <v>41</v>
      </c>
      <c r="F18" s="5" t="s">
        <v>42</v>
      </c>
      <c r="G18" s="5" t="s">
        <v>153</v>
      </c>
      <c r="H18" s="5">
        <v>20</v>
      </c>
      <c r="I18" s="5" t="s">
        <v>154</v>
      </c>
      <c r="J18" s="7" t="s">
        <v>44</v>
      </c>
      <c r="K18" s="5" t="s">
        <v>45</v>
      </c>
      <c r="L18" s="6">
        <v>46022</v>
      </c>
      <c r="M18" s="3" t="s">
        <v>46</v>
      </c>
    </row>
    <row r="19" spans="1:13" s="3" customFormat="1" ht="14.4" x14ac:dyDescent="0.3">
      <c r="A19" s="5">
        <v>2025</v>
      </c>
      <c r="B19" s="6">
        <v>45931</v>
      </c>
      <c r="C19" s="6">
        <v>46022</v>
      </c>
      <c r="D19" s="6">
        <v>45946</v>
      </c>
      <c r="E19" s="5" t="s">
        <v>41</v>
      </c>
      <c r="F19" s="5" t="s">
        <v>42</v>
      </c>
      <c r="G19" s="5" t="s">
        <v>155</v>
      </c>
      <c r="H19" s="5">
        <v>21</v>
      </c>
      <c r="I19" s="5" t="s">
        <v>156</v>
      </c>
      <c r="J19" s="7" t="s">
        <v>44</v>
      </c>
      <c r="K19" s="5" t="s">
        <v>45</v>
      </c>
      <c r="L19" s="6">
        <v>46022</v>
      </c>
      <c r="M19" s="3" t="s">
        <v>46</v>
      </c>
    </row>
    <row r="20" spans="1:13" s="3" customFormat="1" ht="14.4" x14ac:dyDescent="0.3">
      <c r="A20" s="5">
        <v>2025</v>
      </c>
      <c r="B20" s="6">
        <v>45931</v>
      </c>
      <c r="C20" s="6">
        <v>46022</v>
      </c>
      <c r="D20" s="6">
        <v>45960</v>
      </c>
      <c r="E20" s="5" t="s">
        <v>41</v>
      </c>
      <c r="F20" s="5" t="s">
        <v>42</v>
      </c>
      <c r="G20" s="5" t="s">
        <v>157</v>
      </c>
      <c r="H20" s="5">
        <v>22</v>
      </c>
      <c r="I20" s="5" t="s">
        <v>158</v>
      </c>
      <c r="J20" s="7" t="s">
        <v>44</v>
      </c>
      <c r="K20" s="5" t="s">
        <v>45</v>
      </c>
      <c r="L20" s="6">
        <v>46022</v>
      </c>
      <c r="M20" s="3" t="s">
        <v>46</v>
      </c>
    </row>
    <row r="21" spans="1:13" s="3" customFormat="1" ht="14.4" x14ac:dyDescent="0.3">
      <c r="A21" s="5">
        <v>2025</v>
      </c>
      <c r="B21" s="6">
        <v>45931</v>
      </c>
      <c r="C21" s="6">
        <v>46022</v>
      </c>
      <c r="D21" s="6">
        <v>45975</v>
      </c>
      <c r="E21" s="5" t="s">
        <v>41</v>
      </c>
      <c r="F21" s="5" t="s">
        <v>42</v>
      </c>
      <c r="G21" s="5" t="s">
        <v>159</v>
      </c>
      <c r="H21" s="5">
        <v>23</v>
      </c>
      <c r="I21" s="5" t="s">
        <v>160</v>
      </c>
      <c r="J21" s="7" t="s">
        <v>44</v>
      </c>
      <c r="K21" s="5" t="s">
        <v>45</v>
      </c>
      <c r="L21" s="6">
        <v>46022</v>
      </c>
      <c r="M21" s="3" t="s">
        <v>46</v>
      </c>
    </row>
    <row r="22" spans="1:13" s="3" customFormat="1" ht="14.4" x14ac:dyDescent="0.3">
      <c r="A22" s="5">
        <v>2025</v>
      </c>
      <c r="B22" s="6">
        <v>45931</v>
      </c>
      <c r="C22" s="6">
        <v>46022</v>
      </c>
      <c r="D22" s="6">
        <v>45987</v>
      </c>
      <c r="E22" s="5" t="s">
        <v>41</v>
      </c>
      <c r="F22" s="5" t="s">
        <v>42</v>
      </c>
      <c r="G22" s="5" t="s">
        <v>161</v>
      </c>
      <c r="H22" s="5">
        <v>24</v>
      </c>
      <c r="I22" s="5" t="s">
        <v>162</v>
      </c>
      <c r="J22" s="7" t="s">
        <v>44</v>
      </c>
      <c r="K22" s="5" t="s">
        <v>45</v>
      </c>
      <c r="L22" s="6">
        <v>46022</v>
      </c>
      <c r="M22" s="3" t="s">
        <v>46</v>
      </c>
    </row>
    <row r="23" spans="1:13" s="3" customFormat="1" ht="14.4" x14ac:dyDescent="0.3">
      <c r="A23" s="5">
        <v>2025</v>
      </c>
      <c r="B23" s="6">
        <v>45931</v>
      </c>
      <c r="C23" s="6">
        <v>46022</v>
      </c>
      <c r="D23" s="6">
        <v>46001</v>
      </c>
      <c r="E23" s="5" t="s">
        <v>41</v>
      </c>
      <c r="F23" s="5" t="s">
        <v>42</v>
      </c>
      <c r="G23" s="5" t="s">
        <v>163</v>
      </c>
      <c r="H23" s="5">
        <v>25</v>
      </c>
      <c r="I23" s="5" t="s">
        <v>164</v>
      </c>
      <c r="J23" s="7" t="s">
        <v>44</v>
      </c>
      <c r="K23" s="5" t="s">
        <v>45</v>
      </c>
      <c r="L23" s="6">
        <v>46022</v>
      </c>
      <c r="M23" s="3" t="s">
        <v>46</v>
      </c>
    </row>
    <row r="24" spans="1:13" s="3" customFormat="1" ht="14.4" x14ac:dyDescent="0.3">
      <c r="A24" s="5">
        <v>2025</v>
      </c>
      <c r="B24" s="6">
        <v>45931</v>
      </c>
      <c r="C24" s="6">
        <v>46022</v>
      </c>
      <c r="D24" s="6">
        <v>46007</v>
      </c>
      <c r="E24" s="5" t="s">
        <v>41</v>
      </c>
      <c r="F24" s="5" t="s">
        <v>42</v>
      </c>
      <c r="G24" s="5" t="s">
        <v>165</v>
      </c>
      <c r="H24" s="5">
        <v>26</v>
      </c>
      <c r="I24" s="5" t="s">
        <v>166</v>
      </c>
      <c r="J24" s="7" t="s">
        <v>44</v>
      </c>
      <c r="K24" s="5" t="s">
        <v>45</v>
      </c>
      <c r="L24" s="6">
        <v>46022</v>
      </c>
      <c r="M24" s="3" t="s">
        <v>46</v>
      </c>
    </row>
    <row r="25" spans="1:13" s="3" customFormat="1" ht="14.4" x14ac:dyDescent="0.3">
      <c r="A25" s="5">
        <v>2025</v>
      </c>
      <c r="B25" s="6">
        <v>45931</v>
      </c>
      <c r="C25" s="6">
        <v>46022</v>
      </c>
      <c r="D25" s="6">
        <v>46017</v>
      </c>
      <c r="E25" s="5" t="s">
        <v>41</v>
      </c>
      <c r="F25" s="5" t="s">
        <v>61</v>
      </c>
      <c r="G25" s="5" t="s">
        <v>65</v>
      </c>
      <c r="H25" s="5">
        <v>4</v>
      </c>
      <c r="I25" s="5" t="s">
        <v>167</v>
      </c>
      <c r="J25" s="7" t="s">
        <v>44</v>
      </c>
      <c r="K25" s="5" t="s">
        <v>45</v>
      </c>
      <c r="L25" s="6">
        <v>46022</v>
      </c>
      <c r="M25" s="3" t="s">
        <v>46</v>
      </c>
    </row>
    <row r="26" spans="1:13" s="3" customFormat="1" ht="14.4" x14ac:dyDescent="0.3">
      <c r="A26" s="5">
        <v>2025</v>
      </c>
      <c r="B26" s="6">
        <v>45931</v>
      </c>
      <c r="C26" s="6">
        <v>46022</v>
      </c>
      <c r="D26" s="6">
        <v>46021</v>
      </c>
      <c r="E26" s="5" t="s">
        <v>41</v>
      </c>
      <c r="F26" s="5" t="s">
        <v>42</v>
      </c>
      <c r="G26" s="5" t="s">
        <v>168</v>
      </c>
      <c r="H26" s="5">
        <v>27</v>
      </c>
      <c r="I26" s="5" t="s">
        <v>167</v>
      </c>
      <c r="J26" s="7" t="s">
        <v>44</v>
      </c>
      <c r="K26" s="5" t="s">
        <v>45</v>
      </c>
      <c r="L26" s="6">
        <v>46022</v>
      </c>
      <c r="M26" s="3" t="s">
        <v>46</v>
      </c>
    </row>
    <row r="27" spans="1:13" s="3" customFormat="1" ht="14.4" x14ac:dyDescent="0.3">
      <c r="A27" s="5">
        <v>2025</v>
      </c>
      <c r="B27" s="6">
        <v>45931</v>
      </c>
      <c r="C27" s="6">
        <v>46022</v>
      </c>
      <c r="D27" s="6">
        <v>45959</v>
      </c>
      <c r="E27" s="5" t="s">
        <v>93</v>
      </c>
      <c r="F27" s="5" t="s">
        <v>61</v>
      </c>
      <c r="G27" s="5" t="s">
        <v>65</v>
      </c>
      <c r="H27" s="5">
        <v>4</v>
      </c>
      <c r="I27" s="5" t="s">
        <v>169</v>
      </c>
      <c r="J27" s="7" t="s">
        <v>170</v>
      </c>
      <c r="K27" s="5" t="s">
        <v>171</v>
      </c>
      <c r="L27" s="6">
        <v>46022</v>
      </c>
    </row>
    <row r="28" spans="1:13" s="3" customFormat="1" ht="14.4" x14ac:dyDescent="0.3">
      <c r="A28" s="5">
        <v>2025</v>
      </c>
      <c r="B28" s="6">
        <v>45931</v>
      </c>
      <c r="C28" s="6">
        <v>46022</v>
      </c>
      <c r="D28" s="6">
        <v>45953</v>
      </c>
      <c r="E28" s="5" t="s">
        <v>93</v>
      </c>
      <c r="F28" s="5" t="s">
        <v>42</v>
      </c>
      <c r="G28" s="5" t="s">
        <v>52</v>
      </c>
      <c r="H28" s="5">
        <v>3</v>
      </c>
      <c r="I28" s="5" t="s">
        <v>172</v>
      </c>
      <c r="J28" s="7" t="s">
        <v>173</v>
      </c>
      <c r="K28" s="5" t="s">
        <v>171</v>
      </c>
      <c r="L28" s="6">
        <v>46022</v>
      </c>
    </row>
    <row r="29" spans="1:13" s="8" customFormat="1" ht="14.4" x14ac:dyDescent="0.3">
      <c r="A29" s="8">
        <v>2025</v>
      </c>
      <c r="B29" s="9">
        <v>45931</v>
      </c>
      <c r="C29" s="9">
        <v>46022</v>
      </c>
      <c r="D29" s="9">
        <v>45938</v>
      </c>
      <c r="E29" s="8" t="s">
        <v>174</v>
      </c>
      <c r="F29" s="8" t="s">
        <v>61</v>
      </c>
      <c r="G29" s="8" t="s">
        <v>57</v>
      </c>
      <c r="H29" s="8">
        <v>2</v>
      </c>
      <c r="I29" s="8" t="s">
        <v>175</v>
      </c>
      <c r="J29" s="10" t="s">
        <v>176</v>
      </c>
      <c r="K29" s="8" t="s">
        <v>177</v>
      </c>
      <c r="L29" s="9">
        <v>46021</v>
      </c>
    </row>
    <row r="30" spans="1:13" s="8" customFormat="1" ht="14.4" x14ac:dyDescent="0.3">
      <c r="A30" s="8">
        <v>2025</v>
      </c>
      <c r="B30" s="9">
        <v>45931</v>
      </c>
      <c r="C30" s="9">
        <v>46022</v>
      </c>
      <c r="D30" s="9">
        <v>45973</v>
      </c>
      <c r="E30" s="8" t="s">
        <v>174</v>
      </c>
      <c r="F30" s="8" t="s">
        <v>61</v>
      </c>
      <c r="G30" s="8" t="s">
        <v>52</v>
      </c>
      <c r="H30" s="8">
        <v>3</v>
      </c>
      <c r="I30" s="8" t="s">
        <v>178</v>
      </c>
      <c r="J30" s="10" t="s">
        <v>179</v>
      </c>
      <c r="K30" s="8" t="s">
        <v>177</v>
      </c>
      <c r="L30" s="9">
        <v>46021</v>
      </c>
    </row>
    <row r="31" spans="1:13" s="3" customFormat="1" ht="14.4" x14ac:dyDescent="0.3">
      <c r="A31" s="5">
        <v>2025</v>
      </c>
      <c r="B31" s="6">
        <v>45839</v>
      </c>
      <c r="C31" s="6">
        <v>45930</v>
      </c>
      <c r="D31" s="6">
        <v>45863</v>
      </c>
      <c r="E31" s="5" t="s">
        <v>41</v>
      </c>
      <c r="F31" s="5" t="s">
        <v>42</v>
      </c>
      <c r="G31" s="5" t="s">
        <v>47</v>
      </c>
      <c r="H31" s="5">
        <v>15</v>
      </c>
      <c r="I31" s="5" t="s">
        <v>43</v>
      </c>
      <c r="J31" s="7" t="s">
        <v>44</v>
      </c>
      <c r="K31" s="5" t="s">
        <v>45</v>
      </c>
      <c r="L31" s="6">
        <v>45930</v>
      </c>
      <c r="M31" s="3" t="s">
        <v>46</v>
      </c>
    </row>
    <row r="32" spans="1:13" s="3" customFormat="1" ht="14.4" x14ac:dyDescent="0.3">
      <c r="A32" s="5">
        <v>2025</v>
      </c>
      <c r="B32" s="6">
        <v>45839</v>
      </c>
      <c r="C32" s="6">
        <v>45930</v>
      </c>
      <c r="D32" s="6">
        <v>45876</v>
      </c>
      <c r="E32" s="5" t="s">
        <v>41</v>
      </c>
      <c r="F32" s="5" t="s">
        <v>42</v>
      </c>
      <c r="G32" s="5" t="s">
        <v>48</v>
      </c>
      <c r="H32" s="5">
        <v>16</v>
      </c>
      <c r="I32" s="5" t="s">
        <v>43</v>
      </c>
      <c r="J32" s="7" t="s">
        <v>44</v>
      </c>
      <c r="K32" s="5" t="s">
        <v>45</v>
      </c>
      <c r="L32" s="6">
        <v>45930</v>
      </c>
      <c r="M32" s="3" t="s">
        <v>46</v>
      </c>
    </row>
    <row r="33" spans="1:13" s="3" customFormat="1" ht="14.4" x14ac:dyDescent="0.3">
      <c r="A33" s="5">
        <v>2025</v>
      </c>
      <c r="B33" s="6">
        <v>45839</v>
      </c>
      <c r="C33" s="6">
        <v>45930</v>
      </c>
      <c r="D33" s="6">
        <v>45881</v>
      </c>
      <c r="E33" s="5" t="s">
        <v>41</v>
      </c>
      <c r="F33" s="5" t="s">
        <v>42</v>
      </c>
      <c r="G33" s="5" t="s">
        <v>49</v>
      </c>
      <c r="H33" s="5">
        <v>17</v>
      </c>
      <c r="I33" s="5" t="s">
        <v>50</v>
      </c>
      <c r="J33" s="7" t="s">
        <v>44</v>
      </c>
      <c r="K33" s="5" t="s">
        <v>45</v>
      </c>
      <c r="L33" s="6">
        <v>45930</v>
      </c>
      <c r="M33" s="3" t="s">
        <v>46</v>
      </c>
    </row>
    <row r="34" spans="1:13" s="3" customFormat="1" ht="14.4" x14ac:dyDescent="0.3">
      <c r="A34" s="5">
        <v>2025</v>
      </c>
      <c r="B34" s="6">
        <v>45839</v>
      </c>
      <c r="C34" s="6">
        <v>45930</v>
      </c>
      <c r="D34" s="6">
        <v>45890</v>
      </c>
      <c r="E34" s="5" t="s">
        <v>41</v>
      </c>
      <c r="F34" s="5" t="s">
        <v>42</v>
      </c>
      <c r="G34" s="5" t="s">
        <v>51</v>
      </c>
      <c r="H34" s="5">
        <v>18</v>
      </c>
      <c r="I34" s="5" t="s">
        <v>43</v>
      </c>
      <c r="J34" s="7" t="s">
        <v>44</v>
      </c>
      <c r="K34" s="5" t="s">
        <v>45</v>
      </c>
      <c r="L34" s="6">
        <v>45930</v>
      </c>
      <c r="M34" s="3" t="s">
        <v>46</v>
      </c>
    </row>
    <row r="35" spans="1:13" s="3" customFormat="1" ht="14.4" x14ac:dyDescent="0.3">
      <c r="A35" s="5">
        <v>2025</v>
      </c>
      <c r="B35" s="6">
        <v>45839</v>
      </c>
      <c r="C35" s="6">
        <v>45930</v>
      </c>
      <c r="D35" s="6">
        <v>45911</v>
      </c>
      <c r="E35" s="5" t="s">
        <v>41</v>
      </c>
      <c r="F35" s="5" t="s">
        <v>42</v>
      </c>
      <c r="G35" s="5" t="s">
        <v>52</v>
      </c>
      <c r="H35" s="5">
        <v>3</v>
      </c>
      <c r="I35" s="5" t="s">
        <v>53</v>
      </c>
      <c r="J35" s="7" t="s">
        <v>44</v>
      </c>
      <c r="K35" s="5" t="s">
        <v>45</v>
      </c>
      <c r="L35" s="6">
        <v>45930</v>
      </c>
      <c r="M35" s="3" t="s">
        <v>46</v>
      </c>
    </row>
    <row r="36" spans="1:13" s="3" customFormat="1" ht="14.4" x14ac:dyDescent="0.3">
      <c r="A36" s="5">
        <v>2025</v>
      </c>
      <c r="B36" s="6">
        <v>45839</v>
      </c>
      <c r="C36" s="6">
        <v>45930</v>
      </c>
      <c r="D36" s="6">
        <v>45923</v>
      </c>
      <c r="E36" s="5" t="s">
        <v>41</v>
      </c>
      <c r="F36" s="5" t="s">
        <v>42</v>
      </c>
      <c r="G36" s="5" t="s">
        <v>54</v>
      </c>
      <c r="H36" s="5">
        <v>19</v>
      </c>
      <c r="I36" s="5" t="s">
        <v>55</v>
      </c>
      <c r="J36" s="7" t="s">
        <v>44</v>
      </c>
      <c r="K36" s="5" t="s">
        <v>45</v>
      </c>
      <c r="L36" s="6">
        <v>45930</v>
      </c>
      <c r="M36" s="3" t="s">
        <v>46</v>
      </c>
    </row>
    <row r="37" spans="1:13" s="3" customFormat="1" ht="14.4" x14ac:dyDescent="0.3">
      <c r="A37" s="3">
        <v>2025</v>
      </c>
      <c r="B37" s="4">
        <v>45839</v>
      </c>
      <c r="C37" s="4">
        <v>45930</v>
      </c>
      <c r="D37" s="4">
        <v>45882</v>
      </c>
      <c r="E37" s="5" t="s">
        <v>56</v>
      </c>
      <c r="F37" s="3" t="s">
        <v>42</v>
      </c>
      <c r="G37" s="5" t="s">
        <v>57</v>
      </c>
      <c r="H37" s="5">
        <v>2</v>
      </c>
      <c r="I37" s="5" t="s">
        <v>58</v>
      </c>
      <c r="J37" s="7" t="s">
        <v>59</v>
      </c>
      <c r="K37" s="5" t="s">
        <v>60</v>
      </c>
      <c r="L37" s="6">
        <v>45930</v>
      </c>
    </row>
    <row r="38" spans="1:13" s="3" customFormat="1" ht="14.4" x14ac:dyDescent="0.3">
      <c r="A38" s="3">
        <v>2025</v>
      </c>
      <c r="B38" s="4">
        <v>45839</v>
      </c>
      <c r="C38" s="4">
        <v>45930</v>
      </c>
      <c r="D38" s="4">
        <v>45875</v>
      </c>
      <c r="E38" s="5" t="s">
        <v>56</v>
      </c>
      <c r="F38" s="3" t="s">
        <v>61</v>
      </c>
      <c r="G38" s="5" t="s">
        <v>52</v>
      </c>
      <c r="H38" s="5">
        <v>3</v>
      </c>
      <c r="I38" s="5" t="s">
        <v>62</v>
      </c>
      <c r="J38" s="7" t="s">
        <v>63</v>
      </c>
      <c r="K38" s="5" t="s">
        <v>60</v>
      </c>
      <c r="L38" s="6">
        <v>45930</v>
      </c>
    </row>
    <row r="39" spans="1:13" s="3" customFormat="1" ht="14.4" x14ac:dyDescent="0.3">
      <c r="A39" s="3">
        <v>2025</v>
      </c>
      <c r="B39" s="4">
        <v>45839</v>
      </c>
      <c r="C39" s="4">
        <v>45930</v>
      </c>
      <c r="D39" s="4">
        <v>45866</v>
      </c>
      <c r="E39" s="5" t="s">
        <v>64</v>
      </c>
      <c r="F39" s="3" t="s">
        <v>42</v>
      </c>
      <c r="G39" s="5" t="s">
        <v>57</v>
      </c>
      <c r="H39" s="5">
        <v>2</v>
      </c>
      <c r="I39" s="5" t="s">
        <v>66</v>
      </c>
      <c r="J39" s="13" t="s">
        <v>223</v>
      </c>
      <c r="K39" s="5" t="s">
        <v>67</v>
      </c>
      <c r="L39" s="6">
        <v>45930</v>
      </c>
    </row>
    <row r="40" spans="1:13" s="3" customFormat="1" ht="14.4" x14ac:dyDescent="0.3">
      <c r="A40" s="3">
        <v>2025</v>
      </c>
      <c r="B40" s="4">
        <v>45839</v>
      </c>
      <c r="C40" s="4">
        <v>45930</v>
      </c>
      <c r="D40" s="4">
        <v>45882</v>
      </c>
      <c r="E40" s="3" t="s">
        <v>64</v>
      </c>
      <c r="F40" s="3" t="s">
        <v>61</v>
      </c>
      <c r="G40" s="3" t="s">
        <v>52</v>
      </c>
      <c r="H40" s="5">
        <v>3</v>
      </c>
      <c r="I40" s="5" t="s">
        <v>69</v>
      </c>
      <c r="J40" s="7" t="s">
        <v>224</v>
      </c>
      <c r="K40" s="5" t="s">
        <v>67</v>
      </c>
      <c r="L40" s="4">
        <v>45930</v>
      </c>
    </row>
    <row r="41" spans="1:13" s="3" customFormat="1" ht="14.4" x14ac:dyDescent="0.3">
      <c r="A41" s="3">
        <v>2025</v>
      </c>
      <c r="B41" s="4">
        <v>45839</v>
      </c>
      <c r="C41" s="4">
        <v>45930</v>
      </c>
      <c r="D41" s="4">
        <v>45905</v>
      </c>
      <c r="E41" s="3" t="s">
        <v>64</v>
      </c>
      <c r="F41" s="3" t="s">
        <v>42</v>
      </c>
      <c r="G41" s="3" t="s">
        <v>70</v>
      </c>
      <c r="H41" s="5">
        <v>6</v>
      </c>
      <c r="I41" s="5" t="s">
        <v>71</v>
      </c>
      <c r="J41" s="7" t="s">
        <v>44</v>
      </c>
      <c r="K41" s="5" t="s">
        <v>67</v>
      </c>
      <c r="L41" s="4">
        <v>45930</v>
      </c>
      <c r="M41" s="3" t="s">
        <v>46</v>
      </c>
    </row>
    <row r="42" spans="1:13" s="3" customFormat="1" ht="14.4" x14ac:dyDescent="0.3">
      <c r="A42" s="3">
        <v>2025</v>
      </c>
      <c r="B42" s="4">
        <v>45839</v>
      </c>
      <c r="C42" s="4">
        <v>45930</v>
      </c>
      <c r="D42" s="4">
        <v>45891</v>
      </c>
      <c r="E42" s="3" t="s">
        <v>72</v>
      </c>
      <c r="F42" s="3" t="s">
        <v>61</v>
      </c>
      <c r="G42" s="3" t="s">
        <v>52</v>
      </c>
      <c r="H42" s="5">
        <v>3</v>
      </c>
      <c r="I42" s="3" t="s">
        <v>73</v>
      </c>
      <c r="J42" s="7" t="s">
        <v>221</v>
      </c>
      <c r="K42" s="3" t="s">
        <v>74</v>
      </c>
      <c r="L42" s="4">
        <v>45930</v>
      </c>
    </row>
    <row r="43" spans="1:13" s="3" customFormat="1" ht="14.4" x14ac:dyDescent="0.3">
      <c r="A43" s="3">
        <v>2025</v>
      </c>
      <c r="B43" s="4">
        <v>45839</v>
      </c>
      <c r="C43" s="4">
        <v>45930</v>
      </c>
      <c r="D43" s="4">
        <v>45862</v>
      </c>
      <c r="E43" s="3" t="s">
        <v>75</v>
      </c>
      <c r="F43" s="3" t="s">
        <v>61</v>
      </c>
      <c r="G43" s="3" t="s">
        <v>76</v>
      </c>
      <c r="H43" s="5">
        <v>7</v>
      </c>
      <c r="I43" s="3" t="s">
        <v>77</v>
      </c>
      <c r="J43" s="7" t="s">
        <v>78</v>
      </c>
      <c r="K43" s="3" t="s">
        <v>74</v>
      </c>
      <c r="L43" s="4">
        <f>+C43</f>
        <v>45930</v>
      </c>
    </row>
    <row r="44" spans="1:13" s="3" customFormat="1" ht="14.4" x14ac:dyDescent="0.3">
      <c r="A44" s="3">
        <v>2025</v>
      </c>
      <c r="B44" s="4">
        <v>45839</v>
      </c>
      <c r="C44" s="4">
        <v>45930</v>
      </c>
      <c r="D44" s="4">
        <v>45897</v>
      </c>
      <c r="E44" s="3" t="s">
        <v>75</v>
      </c>
      <c r="F44" s="3" t="s">
        <v>61</v>
      </c>
      <c r="G44" s="3" t="s">
        <v>79</v>
      </c>
      <c r="H44" s="5">
        <v>8</v>
      </c>
      <c r="I44" s="3" t="s">
        <v>80</v>
      </c>
      <c r="J44" s="7" t="s">
        <v>218</v>
      </c>
      <c r="K44" s="3" t="s">
        <v>74</v>
      </c>
      <c r="L44" s="4">
        <f>+C44</f>
        <v>45930</v>
      </c>
    </row>
    <row r="45" spans="1:13" s="3" customFormat="1" ht="14.4" x14ac:dyDescent="0.3">
      <c r="A45" s="3">
        <v>2025</v>
      </c>
      <c r="B45" s="4">
        <v>45839</v>
      </c>
      <c r="C45" s="4">
        <v>45930</v>
      </c>
      <c r="D45" s="4">
        <v>45908</v>
      </c>
      <c r="E45" s="3" t="s">
        <v>75</v>
      </c>
      <c r="F45" s="3" t="s">
        <v>42</v>
      </c>
      <c r="G45" s="3" t="s">
        <v>65</v>
      </c>
      <c r="H45" s="5">
        <v>4</v>
      </c>
      <c r="I45" s="3" t="s">
        <v>81</v>
      </c>
      <c r="J45" s="7" t="s">
        <v>216</v>
      </c>
      <c r="K45" s="3" t="s">
        <v>74</v>
      </c>
      <c r="L45" s="4">
        <f>+C45</f>
        <v>45930</v>
      </c>
    </row>
    <row r="46" spans="1:13" s="3" customFormat="1" ht="14.4" x14ac:dyDescent="0.3">
      <c r="A46" s="3">
        <v>2025</v>
      </c>
      <c r="B46" s="4">
        <v>45839</v>
      </c>
      <c r="C46" s="4">
        <v>45930</v>
      </c>
      <c r="D46" s="4">
        <v>45925</v>
      </c>
      <c r="E46" s="3" t="s">
        <v>75</v>
      </c>
      <c r="F46" s="3" t="s">
        <v>61</v>
      </c>
      <c r="G46" s="3" t="s">
        <v>82</v>
      </c>
      <c r="H46" s="5">
        <v>9</v>
      </c>
      <c r="I46" s="3" t="s">
        <v>83</v>
      </c>
      <c r="J46" s="7" t="s">
        <v>219</v>
      </c>
      <c r="K46" s="3" t="s">
        <v>74</v>
      </c>
      <c r="L46" s="4">
        <f>+C46</f>
        <v>45930</v>
      </c>
    </row>
    <row r="47" spans="1:13" s="3" customFormat="1" ht="14.4" x14ac:dyDescent="0.3">
      <c r="A47" s="3">
        <v>2025</v>
      </c>
      <c r="B47" s="4">
        <v>45839</v>
      </c>
      <c r="C47" s="4">
        <v>45930</v>
      </c>
      <c r="D47" s="4">
        <v>45866</v>
      </c>
      <c r="E47" s="3" t="s">
        <v>174</v>
      </c>
      <c r="F47" s="3" t="s">
        <v>61</v>
      </c>
      <c r="G47" s="3" t="s">
        <v>180</v>
      </c>
      <c r="H47" s="5">
        <v>0</v>
      </c>
      <c r="I47" s="3" t="s">
        <v>181</v>
      </c>
      <c r="J47" s="7" t="s">
        <v>182</v>
      </c>
      <c r="K47" s="3" t="s">
        <v>177</v>
      </c>
      <c r="L47" s="4">
        <v>45930</v>
      </c>
    </row>
    <row r="48" spans="1:13" s="3" customFormat="1" ht="14.4" x14ac:dyDescent="0.3">
      <c r="A48" s="3">
        <v>2025</v>
      </c>
      <c r="B48" s="4">
        <v>45839</v>
      </c>
      <c r="C48" s="4">
        <v>45930</v>
      </c>
      <c r="D48" s="4">
        <v>45884</v>
      </c>
      <c r="E48" s="3" t="s">
        <v>174</v>
      </c>
      <c r="F48" s="3" t="s">
        <v>61</v>
      </c>
      <c r="G48" s="3" t="s">
        <v>183</v>
      </c>
      <c r="H48" s="5">
        <v>0</v>
      </c>
      <c r="I48" s="3" t="s">
        <v>184</v>
      </c>
      <c r="J48" s="7" t="s">
        <v>185</v>
      </c>
      <c r="K48" s="3" t="s">
        <v>177</v>
      </c>
      <c r="L48" s="4">
        <v>45930</v>
      </c>
    </row>
    <row r="49" spans="1:13" s="3" customFormat="1" ht="14.4" x14ac:dyDescent="0.3">
      <c r="A49" s="3">
        <v>2025</v>
      </c>
      <c r="B49" s="4">
        <v>45839</v>
      </c>
      <c r="C49" s="4">
        <v>45930</v>
      </c>
      <c r="D49" s="4">
        <v>45888</v>
      </c>
      <c r="E49" s="3" t="s">
        <v>174</v>
      </c>
      <c r="F49" s="3" t="s">
        <v>61</v>
      </c>
      <c r="G49" s="3" t="s">
        <v>180</v>
      </c>
      <c r="H49" s="5">
        <v>0</v>
      </c>
      <c r="I49" s="3" t="s">
        <v>186</v>
      </c>
      <c r="J49" s="7" t="s">
        <v>187</v>
      </c>
      <c r="K49" s="3" t="s">
        <v>177</v>
      </c>
      <c r="L49" s="4">
        <v>45930</v>
      </c>
    </row>
    <row r="50" spans="1:13" s="3" customFormat="1" ht="14.4" x14ac:dyDescent="0.3">
      <c r="A50" s="3">
        <v>2025</v>
      </c>
      <c r="B50" s="4">
        <v>45839</v>
      </c>
      <c r="C50" s="4">
        <v>45930</v>
      </c>
      <c r="D50" s="4">
        <v>45896</v>
      </c>
      <c r="E50" s="3" t="s">
        <v>174</v>
      </c>
      <c r="F50" s="3" t="s">
        <v>61</v>
      </c>
      <c r="G50" s="3" t="s">
        <v>188</v>
      </c>
      <c r="H50" s="5">
        <v>0</v>
      </c>
      <c r="I50" s="3" t="s">
        <v>189</v>
      </c>
      <c r="J50" s="7" t="s">
        <v>190</v>
      </c>
      <c r="K50" s="3" t="s">
        <v>177</v>
      </c>
      <c r="L50" s="4">
        <v>45930</v>
      </c>
    </row>
    <row r="51" spans="1:13" s="3" customFormat="1" ht="14.4" x14ac:dyDescent="0.3">
      <c r="A51" s="3">
        <v>2025</v>
      </c>
      <c r="B51" s="4">
        <v>45839</v>
      </c>
      <c r="C51" s="4">
        <v>45930</v>
      </c>
      <c r="D51" s="4">
        <v>45910</v>
      </c>
      <c r="E51" s="3" t="s">
        <v>174</v>
      </c>
      <c r="F51" s="3" t="s">
        <v>61</v>
      </c>
      <c r="G51" s="3" t="s">
        <v>100</v>
      </c>
      <c r="H51" s="5">
        <v>1</v>
      </c>
      <c r="I51" s="3" t="s">
        <v>191</v>
      </c>
      <c r="J51" s="7" t="s">
        <v>192</v>
      </c>
      <c r="K51" s="3" t="s">
        <v>177</v>
      </c>
      <c r="L51" s="4">
        <v>45930</v>
      </c>
    </row>
    <row r="52" spans="1:13" s="3" customFormat="1" ht="14.4" x14ac:dyDescent="0.3">
      <c r="A52" s="3">
        <v>2025</v>
      </c>
      <c r="B52" s="4">
        <v>45839</v>
      </c>
      <c r="C52" s="4">
        <v>45930</v>
      </c>
      <c r="D52" s="4">
        <v>45863</v>
      </c>
      <c r="E52" s="3" t="s">
        <v>193</v>
      </c>
      <c r="F52" s="3" t="s">
        <v>42</v>
      </c>
      <c r="G52" s="3" t="s">
        <v>65</v>
      </c>
      <c r="H52" s="5">
        <v>4</v>
      </c>
      <c r="I52" s="3" t="s">
        <v>194</v>
      </c>
      <c r="J52" s="7" t="s">
        <v>195</v>
      </c>
      <c r="K52" s="3" t="s">
        <v>177</v>
      </c>
      <c r="L52" s="4">
        <v>45930</v>
      </c>
    </row>
    <row r="53" spans="1:13" s="3" customFormat="1" ht="14.4" x14ac:dyDescent="0.3">
      <c r="A53" s="3">
        <v>2025</v>
      </c>
      <c r="B53" s="4">
        <v>45748</v>
      </c>
      <c r="C53" s="4">
        <v>45838</v>
      </c>
      <c r="D53" s="4">
        <v>45789</v>
      </c>
      <c r="E53" s="3" t="s">
        <v>84</v>
      </c>
      <c r="F53" s="3" t="s">
        <v>61</v>
      </c>
      <c r="G53" s="3" t="s">
        <v>57</v>
      </c>
      <c r="H53" s="3">
        <v>2</v>
      </c>
      <c r="I53" s="3" t="s">
        <v>85</v>
      </c>
      <c r="J53" s="7" t="s">
        <v>86</v>
      </c>
      <c r="K53" s="4" t="s">
        <v>87</v>
      </c>
      <c r="L53" s="4">
        <v>45838</v>
      </c>
    </row>
    <row r="54" spans="1:13" s="3" customFormat="1" ht="14.4" x14ac:dyDescent="0.3">
      <c r="A54" s="3">
        <v>2025</v>
      </c>
      <c r="B54" s="4">
        <v>45748</v>
      </c>
      <c r="C54" s="4">
        <v>45838</v>
      </c>
      <c r="D54" s="4">
        <v>45761</v>
      </c>
      <c r="E54" s="3" t="s">
        <v>41</v>
      </c>
      <c r="F54" s="3" t="s">
        <v>42</v>
      </c>
      <c r="G54" s="3" t="s">
        <v>79</v>
      </c>
      <c r="H54" s="3">
        <v>8</v>
      </c>
      <c r="I54" s="3" t="s">
        <v>88</v>
      </c>
      <c r="J54" s="7" t="s">
        <v>44</v>
      </c>
      <c r="K54" s="3" t="s">
        <v>45</v>
      </c>
      <c r="L54" s="4">
        <v>45838</v>
      </c>
      <c r="M54" s="3" t="s">
        <v>46</v>
      </c>
    </row>
    <row r="55" spans="1:13" s="3" customFormat="1" ht="14.4" x14ac:dyDescent="0.3">
      <c r="A55" s="3">
        <v>2025</v>
      </c>
      <c r="B55" s="4">
        <v>45748</v>
      </c>
      <c r="C55" s="4">
        <v>45838</v>
      </c>
      <c r="D55" s="4">
        <v>45775</v>
      </c>
      <c r="E55" s="3" t="s">
        <v>41</v>
      </c>
      <c r="F55" s="3" t="s">
        <v>42</v>
      </c>
      <c r="G55" s="3" t="s">
        <v>82</v>
      </c>
      <c r="H55" s="3">
        <v>9</v>
      </c>
      <c r="I55" s="3" t="s">
        <v>88</v>
      </c>
      <c r="J55" s="7" t="s">
        <v>44</v>
      </c>
      <c r="K55" s="3" t="s">
        <v>45</v>
      </c>
      <c r="L55" s="4">
        <v>45838</v>
      </c>
      <c r="M55" s="3" t="s">
        <v>46</v>
      </c>
    </row>
    <row r="56" spans="1:13" s="3" customFormat="1" ht="14.4" x14ac:dyDescent="0.3">
      <c r="A56" s="3">
        <v>2025</v>
      </c>
      <c r="B56" s="4">
        <v>45748</v>
      </c>
      <c r="C56" s="4">
        <v>45838</v>
      </c>
      <c r="D56" s="4">
        <v>45790</v>
      </c>
      <c r="E56" s="3" t="s">
        <v>41</v>
      </c>
      <c r="F56" s="3" t="s">
        <v>61</v>
      </c>
      <c r="G56" s="3" t="s">
        <v>57</v>
      </c>
      <c r="H56" s="3">
        <v>2</v>
      </c>
      <c r="I56" s="3" t="s">
        <v>88</v>
      </c>
      <c r="J56" s="7" t="s">
        <v>89</v>
      </c>
      <c r="K56" s="3" t="s">
        <v>45</v>
      </c>
      <c r="L56" s="4">
        <v>45838</v>
      </c>
    </row>
    <row r="57" spans="1:13" s="3" customFormat="1" ht="14.4" x14ac:dyDescent="0.3">
      <c r="A57" s="3">
        <v>2025</v>
      </c>
      <c r="B57" s="4">
        <v>45748</v>
      </c>
      <c r="C57" s="4">
        <v>45838</v>
      </c>
      <c r="D57" s="4">
        <v>45818</v>
      </c>
      <c r="E57" s="3" t="s">
        <v>41</v>
      </c>
      <c r="F57" s="3" t="s">
        <v>42</v>
      </c>
      <c r="G57" s="3" t="s">
        <v>90</v>
      </c>
      <c r="H57" s="3">
        <v>10</v>
      </c>
      <c r="I57" s="3" t="s">
        <v>88</v>
      </c>
      <c r="J57" s="7" t="s">
        <v>44</v>
      </c>
      <c r="K57" s="3" t="s">
        <v>45</v>
      </c>
      <c r="L57" s="4">
        <v>45838</v>
      </c>
      <c r="M57" s="3" t="s">
        <v>46</v>
      </c>
    </row>
    <row r="58" spans="1:13" s="3" customFormat="1" ht="14.4" x14ac:dyDescent="0.3">
      <c r="A58" s="3">
        <v>2025</v>
      </c>
      <c r="B58" s="4">
        <v>45748</v>
      </c>
      <c r="C58" s="4">
        <v>45838</v>
      </c>
      <c r="D58" s="4">
        <v>45828</v>
      </c>
      <c r="E58" s="3" t="s">
        <v>41</v>
      </c>
      <c r="F58" s="3" t="s">
        <v>42</v>
      </c>
      <c r="G58" s="3" t="s">
        <v>91</v>
      </c>
      <c r="H58" s="3">
        <v>11</v>
      </c>
      <c r="I58" s="3" t="s">
        <v>88</v>
      </c>
      <c r="J58" s="7" t="s">
        <v>44</v>
      </c>
      <c r="K58" s="3" t="s">
        <v>45</v>
      </c>
      <c r="L58" s="4">
        <v>45838</v>
      </c>
      <c r="M58" s="3" t="s">
        <v>46</v>
      </c>
    </row>
    <row r="59" spans="1:13" s="3" customFormat="1" ht="14.4" x14ac:dyDescent="0.3">
      <c r="A59" s="3">
        <v>2025</v>
      </c>
      <c r="B59" s="4">
        <v>45748</v>
      </c>
      <c r="C59" s="4">
        <v>45838</v>
      </c>
      <c r="D59" s="4">
        <v>45833</v>
      </c>
      <c r="E59" s="3" t="s">
        <v>41</v>
      </c>
      <c r="F59" s="3" t="s">
        <v>42</v>
      </c>
      <c r="G59" s="3" t="s">
        <v>92</v>
      </c>
      <c r="H59" s="3">
        <v>12</v>
      </c>
      <c r="I59" s="3" t="s">
        <v>88</v>
      </c>
      <c r="J59" s="7" t="s">
        <v>44</v>
      </c>
      <c r="K59" s="3" t="s">
        <v>45</v>
      </c>
      <c r="L59" s="4">
        <v>45838</v>
      </c>
      <c r="M59" s="3" t="s">
        <v>46</v>
      </c>
    </row>
    <row r="60" spans="1:13" s="3" customFormat="1" ht="14.4" x14ac:dyDescent="0.3">
      <c r="A60" s="3">
        <v>2025</v>
      </c>
      <c r="B60" s="4">
        <v>45748</v>
      </c>
      <c r="C60" s="4">
        <v>45838</v>
      </c>
      <c r="D60" s="4">
        <v>45784</v>
      </c>
      <c r="E60" s="3" t="s">
        <v>93</v>
      </c>
      <c r="F60" s="3" t="s">
        <v>61</v>
      </c>
      <c r="G60" s="3" t="s">
        <v>57</v>
      </c>
      <c r="H60" s="3">
        <v>2</v>
      </c>
      <c r="I60" s="3" t="s">
        <v>94</v>
      </c>
      <c r="J60" s="7" t="s">
        <v>95</v>
      </c>
      <c r="K60" s="3" t="s">
        <v>60</v>
      </c>
      <c r="L60" s="4">
        <v>45838</v>
      </c>
      <c r="M60" s="3" t="s">
        <v>96</v>
      </c>
    </row>
    <row r="61" spans="1:13" s="3" customFormat="1" ht="14.4" x14ac:dyDescent="0.3">
      <c r="A61" s="3">
        <v>2025</v>
      </c>
      <c r="B61" s="4">
        <v>45748</v>
      </c>
      <c r="C61" s="4">
        <v>45838</v>
      </c>
      <c r="D61" s="4">
        <v>45791</v>
      </c>
      <c r="E61" s="3" t="s">
        <v>97</v>
      </c>
      <c r="F61" s="3" t="s">
        <v>61</v>
      </c>
      <c r="G61" s="3" t="s">
        <v>57</v>
      </c>
      <c r="H61" s="3">
        <v>2</v>
      </c>
      <c r="I61" s="3" t="s">
        <v>98</v>
      </c>
      <c r="J61" s="7" t="s">
        <v>222</v>
      </c>
      <c r="K61" s="3" t="s">
        <v>99</v>
      </c>
      <c r="L61" s="4">
        <v>45838</v>
      </c>
    </row>
    <row r="62" spans="1:13" s="3" customFormat="1" ht="14.4" x14ac:dyDescent="0.3">
      <c r="A62" s="3">
        <v>2025</v>
      </c>
      <c r="B62" s="4">
        <v>45748</v>
      </c>
      <c r="C62" s="4">
        <v>45838</v>
      </c>
      <c r="D62" s="4">
        <v>45800</v>
      </c>
      <c r="E62" s="3" t="s">
        <v>72</v>
      </c>
      <c r="F62" s="3" t="s">
        <v>61</v>
      </c>
      <c r="G62" s="3" t="s">
        <v>57</v>
      </c>
      <c r="H62" s="3">
        <v>2</v>
      </c>
      <c r="I62" s="3" t="s">
        <v>101</v>
      </c>
      <c r="J62" s="7" t="s">
        <v>102</v>
      </c>
      <c r="K62" s="3" t="s">
        <v>74</v>
      </c>
      <c r="L62" s="4">
        <f>+C62</f>
        <v>45838</v>
      </c>
      <c r="M62" s="3" t="s">
        <v>103</v>
      </c>
    </row>
    <row r="63" spans="1:13" s="3" customFormat="1" ht="14.4" x14ac:dyDescent="0.3">
      <c r="A63" s="3">
        <v>2025</v>
      </c>
      <c r="B63" s="4">
        <v>45748</v>
      </c>
      <c r="C63" s="4">
        <v>45838</v>
      </c>
      <c r="D63" s="4">
        <v>45743</v>
      </c>
      <c r="E63" s="3" t="s">
        <v>75</v>
      </c>
      <c r="F63" s="3" t="s">
        <v>61</v>
      </c>
      <c r="G63" s="3" t="s">
        <v>65</v>
      </c>
      <c r="H63" s="3">
        <v>4</v>
      </c>
      <c r="I63" s="3" t="s">
        <v>104</v>
      </c>
      <c r="J63" s="7" t="s">
        <v>217</v>
      </c>
      <c r="K63" s="3" t="s">
        <v>74</v>
      </c>
      <c r="L63" s="4">
        <f>+C63</f>
        <v>45838</v>
      </c>
    </row>
    <row r="64" spans="1:13" s="3" customFormat="1" ht="14.4" x14ac:dyDescent="0.3">
      <c r="A64" s="3">
        <v>2025</v>
      </c>
      <c r="B64" s="4">
        <v>45748</v>
      </c>
      <c r="C64" s="4">
        <v>45838</v>
      </c>
      <c r="D64" s="4">
        <v>45806</v>
      </c>
      <c r="E64" s="3" t="s">
        <v>75</v>
      </c>
      <c r="F64" s="3" t="s">
        <v>61</v>
      </c>
      <c r="G64" s="3" t="s">
        <v>68</v>
      </c>
      <c r="H64" s="3">
        <v>5</v>
      </c>
      <c r="I64" s="3" t="s">
        <v>105</v>
      </c>
      <c r="J64" s="7" t="s">
        <v>106</v>
      </c>
      <c r="K64" s="3" t="s">
        <v>74</v>
      </c>
      <c r="L64" s="4">
        <f>+C64</f>
        <v>45838</v>
      </c>
      <c r="M64" s="3" t="s">
        <v>107</v>
      </c>
    </row>
    <row r="65" spans="1:13" s="3" customFormat="1" ht="14.4" x14ac:dyDescent="0.3">
      <c r="A65" s="3">
        <v>2025</v>
      </c>
      <c r="B65" s="4">
        <v>45748</v>
      </c>
      <c r="C65" s="4">
        <v>45838</v>
      </c>
      <c r="D65" s="4">
        <v>45834</v>
      </c>
      <c r="E65" s="3" t="s">
        <v>75</v>
      </c>
      <c r="F65" s="3" t="s">
        <v>61</v>
      </c>
      <c r="G65" s="3" t="s">
        <v>70</v>
      </c>
      <c r="H65" s="3">
        <v>6</v>
      </c>
      <c r="I65" s="3" t="s">
        <v>108</v>
      </c>
      <c r="J65" s="7" t="s">
        <v>109</v>
      </c>
      <c r="K65" s="3" t="s">
        <v>74</v>
      </c>
      <c r="L65" s="4">
        <f>+C65</f>
        <v>45838</v>
      </c>
      <c r="M65" s="3" t="s">
        <v>110</v>
      </c>
    </row>
    <row r="66" spans="1:13" s="3" customFormat="1" ht="14.4" x14ac:dyDescent="0.3">
      <c r="A66" s="3">
        <v>2025</v>
      </c>
      <c r="B66" s="4">
        <v>45748</v>
      </c>
      <c r="C66" s="4">
        <v>45838</v>
      </c>
      <c r="D66" s="4">
        <v>45812</v>
      </c>
      <c r="E66" s="3" t="s">
        <v>196</v>
      </c>
      <c r="F66" s="3" t="s">
        <v>61</v>
      </c>
      <c r="G66" s="3" t="s">
        <v>57</v>
      </c>
      <c r="H66" s="3">
        <v>2</v>
      </c>
      <c r="I66" s="3" t="s">
        <v>197</v>
      </c>
      <c r="J66" s="7" t="s">
        <v>198</v>
      </c>
      <c r="K66" s="3" t="s">
        <v>177</v>
      </c>
      <c r="L66" s="4">
        <v>45838</v>
      </c>
    </row>
    <row r="67" spans="1:13" s="3" customFormat="1" ht="14.4" x14ac:dyDescent="0.3">
      <c r="A67" s="3">
        <v>2025</v>
      </c>
      <c r="B67" s="4">
        <v>45748</v>
      </c>
      <c r="C67" s="4">
        <v>45838</v>
      </c>
      <c r="D67" s="4">
        <v>45762</v>
      </c>
      <c r="E67" s="3" t="s">
        <v>193</v>
      </c>
      <c r="F67" s="3" t="s">
        <v>42</v>
      </c>
      <c r="G67" s="3" t="s">
        <v>52</v>
      </c>
      <c r="H67" s="3">
        <v>3</v>
      </c>
      <c r="I67" s="3" t="s">
        <v>199</v>
      </c>
      <c r="J67" s="7" t="s">
        <v>200</v>
      </c>
      <c r="K67" s="3" t="s">
        <v>177</v>
      </c>
      <c r="L67" s="4">
        <v>45838</v>
      </c>
    </row>
    <row r="68" spans="1:13" s="3" customFormat="1" ht="14.4" x14ac:dyDescent="0.3">
      <c r="A68" s="3">
        <v>2025</v>
      </c>
      <c r="B68" s="4">
        <v>45748</v>
      </c>
      <c r="C68" s="4">
        <v>45838</v>
      </c>
      <c r="D68" s="4">
        <v>45835</v>
      </c>
      <c r="E68" s="3" t="s">
        <v>193</v>
      </c>
      <c r="F68" s="3" t="s">
        <v>61</v>
      </c>
      <c r="G68" s="3" t="s">
        <v>215</v>
      </c>
      <c r="H68" s="3">
        <v>114</v>
      </c>
      <c r="I68" s="3" t="s">
        <v>201</v>
      </c>
      <c r="J68" s="7" t="s">
        <v>202</v>
      </c>
      <c r="K68" s="3" t="s">
        <v>177</v>
      </c>
      <c r="L68" s="4">
        <v>45838</v>
      </c>
    </row>
    <row r="69" spans="1:13" s="3" customFormat="1" ht="14.4" x14ac:dyDescent="0.3">
      <c r="A69" s="3">
        <v>2025</v>
      </c>
      <c r="B69" s="4">
        <v>45658</v>
      </c>
      <c r="C69" s="4">
        <v>45747</v>
      </c>
      <c r="D69" s="4">
        <v>45700</v>
      </c>
      <c r="E69" s="3" t="s">
        <v>111</v>
      </c>
      <c r="F69" s="3" t="s">
        <v>61</v>
      </c>
      <c r="G69" s="3" t="s">
        <v>100</v>
      </c>
      <c r="H69" s="3">
        <v>1</v>
      </c>
      <c r="I69" s="3" t="s">
        <v>112</v>
      </c>
      <c r="J69" s="7" t="s">
        <v>44</v>
      </c>
      <c r="K69" s="3" t="s">
        <v>113</v>
      </c>
      <c r="L69" s="4">
        <v>45747</v>
      </c>
      <c r="M69" s="3" t="s">
        <v>114</v>
      </c>
    </row>
    <row r="70" spans="1:13" s="3" customFormat="1" ht="14.4" x14ac:dyDescent="0.3">
      <c r="A70" s="3">
        <v>2025</v>
      </c>
      <c r="B70" s="4">
        <v>45658</v>
      </c>
      <c r="C70" s="4">
        <v>45747</v>
      </c>
      <c r="D70" s="4">
        <v>45737</v>
      </c>
      <c r="E70" s="3" t="s">
        <v>111</v>
      </c>
      <c r="F70" s="3" t="s">
        <v>42</v>
      </c>
      <c r="G70" s="3" t="s">
        <v>100</v>
      </c>
      <c r="H70" s="3">
        <v>1</v>
      </c>
      <c r="I70" s="3" t="s">
        <v>115</v>
      </c>
      <c r="J70" s="7" t="s">
        <v>44</v>
      </c>
      <c r="K70" s="3" t="s">
        <v>113</v>
      </c>
      <c r="L70" s="4">
        <v>45747</v>
      </c>
      <c r="M70" s="3" t="s">
        <v>114</v>
      </c>
    </row>
    <row r="71" spans="1:13" s="3" customFormat="1" ht="14.4" x14ac:dyDescent="0.3">
      <c r="A71" s="3">
        <v>2025</v>
      </c>
      <c r="B71" s="4">
        <v>45658</v>
      </c>
      <c r="C71" s="4">
        <v>45747</v>
      </c>
      <c r="D71" s="4">
        <v>45693</v>
      </c>
      <c r="E71" s="3" t="s">
        <v>116</v>
      </c>
      <c r="F71" s="3" t="s">
        <v>61</v>
      </c>
      <c r="G71" s="3" t="s">
        <v>65</v>
      </c>
      <c r="H71" s="3">
        <v>4</v>
      </c>
      <c r="I71" s="3" t="s">
        <v>117</v>
      </c>
      <c r="J71" s="7" t="s">
        <v>118</v>
      </c>
      <c r="K71" s="3" t="s">
        <v>119</v>
      </c>
      <c r="L71" s="4">
        <v>45747</v>
      </c>
    </row>
    <row r="72" spans="1:13" s="3" customFormat="1" ht="14.4" x14ac:dyDescent="0.3">
      <c r="A72" s="3">
        <v>2025</v>
      </c>
      <c r="B72" s="4">
        <v>45658</v>
      </c>
      <c r="C72" s="4">
        <v>45747</v>
      </c>
      <c r="D72" s="4">
        <v>45693</v>
      </c>
      <c r="E72" s="3" t="s">
        <v>116</v>
      </c>
      <c r="F72" s="3" t="s">
        <v>61</v>
      </c>
      <c r="G72" s="3" t="s">
        <v>100</v>
      </c>
      <c r="H72" s="3">
        <v>1</v>
      </c>
      <c r="I72" s="3" t="s">
        <v>120</v>
      </c>
      <c r="J72" s="7" t="s">
        <v>121</v>
      </c>
      <c r="K72" s="3" t="s">
        <v>119</v>
      </c>
      <c r="L72" s="4">
        <v>45747</v>
      </c>
    </row>
    <row r="73" spans="1:13" s="3" customFormat="1" ht="14.4" x14ac:dyDescent="0.3">
      <c r="A73" s="3">
        <v>2025</v>
      </c>
      <c r="B73" s="4">
        <v>45658</v>
      </c>
      <c r="C73" s="4">
        <v>45747</v>
      </c>
      <c r="D73" s="4">
        <v>45679</v>
      </c>
      <c r="E73" s="3" t="s">
        <v>93</v>
      </c>
      <c r="F73" s="3" t="s">
        <v>42</v>
      </c>
      <c r="G73" s="3" t="s">
        <v>100</v>
      </c>
      <c r="H73" s="3">
        <v>1</v>
      </c>
      <c r="I73" s="3" t="s">
        <v>122</v>
      </c>
      <c r="J73" s="7" t="s">
        <v>123</v>
      </c>
      <c r="K73" s="3" t="s">
        <v>60</v>
      </c>
      <c r="L73" s="4">
        <v>45747</v>
      </c>
    </row>
    <row r="74" spans="1:13" s="3" customFormat="1" ht="14.4" x14ac:dyDescent="0.3">
      <c r="A74" s="3">
        <v>2025</v>
      </c>
      <c r="B74" s="4">
        <v>45658</v>
      </c>
      <c r="C74" s="4">
        <v>45747</v>
      </c>
      <c r="D74" s="4">
        <v>45686</v>
      </c>
      <c r="E74" s="3" t="s">
        <v>93</v>
      </c>
      <c r="F74" s="3" t="s">
        <v>61</v>
      </c>
      <c r="G74" s="3" t="s">
        <v>100</v>
      </c>
      <c r="H74" s="3">
        <v>1</v>
      </c>
      <c r="I74" s="3" t="s">
        <v>124</v>
      </c>
      <c r="J74" s="7" t="s">
        <v>125</v>
      </c>
      <c r="K74" s="3" t="s">
        <v>60</v>
      </c>
      <c r="L74" s="4">
        <v>45747</v>
      </c>
    </row>
    <row r="75" spans="1:13" s="3" customFormat="1" ht="14.4" x14ac:dyDescent="0.3">
      <c r="A75" s="3">
        <v>2025</v>
      </c>
      <c r="B75" s="4">
        <v>45658</v>
      </c>
      <c r="C75" s="4">
        <v>45747</v>
      </c>
      <c r="D75" s="4">
        <v>45666</v>
      </c>
      <c r="E75" s="3" t="s">
        <v>41</v>
      </c>
      <c r="F75" s="3" t="s">
        <v>42</v>
      </c>
      <c r="G75" s="3" t="s">
        <v>100</v>
      </c>
      <c r="H75" s="3">
        <v>1</v>
      </c>
      <c r="I75" s="3" t="s">
        <v>126</v>
      </c>
      <c r="J75" s="7" t="s">
        <v>44</v>
      </c>
      <c r="K75" s="3" t="s">
        <v>45</v>
      </c>
      <c r="L75" s="4">
        <v>45747</v>
      </c>
      <c r="M75" s="3" t="s">
        <v>114</v>
      </c>
    </row>
    <row r="76" spans="1:13" s="3" customFormat="1" ht="14.4" x14ac:dyDescent="0.3">
      <c r="A76" s="3">
        <v>2025</v>
      </c>
      <c r="B76" s="4">
        <v>45658</v>
      </c>
      <c r="C76" s="4">
        <v>45747</v>
      </c>
      <c r="D76" s="4">
        <v>45672</v>
      </c>
      <c r="E76" s="3" t="s">
        <v>41</v>
      </c>
      <c r="F76" s="3" t="s">
        <v>61</v>
      </c>
      <c r="G76" s="3" t="s">
        <v>100</v>
      </c>
      <c r="H76" s="3">
        <v>1</v>
      </c>
      <c r="I76" s="3" t="s">
        <v>127</v>
      </c>
      <c r="J76" s="7" t="s">
        <v>44</v>
      </c>
      <c r="K76" s="3" t="s">
        <v>45</v>
      </c>
      <c r="L76" s="4">
        <v>45747</v>
      </c>
      <c r="M76" s="3" t="s">
        <v>114</v>
      </c>
    </row>
    <row r="77" spans="1:13" s="3" customFormat="1" ht="14.4" x14ac:dyDescent="0.3">
      <c r="A77" s="3">
        <v>2025</v>
      </c>
      <c r="B77" s="4">
        <v>45658</v>
      </c>
      <c r="C77" s="4">
        <v>45747</v>
      </c>
      <c r="D77" s="4">
        <v>45685</v>
      </c>
      <c r="E77" s="3" t="s">
        <v>41</v>
      </c>
      <c r="F77" s="3" t="s">
        <v>42</v>
      </c>
      <c r="G77" s="3" t="s">
        <v>57</v>
      </c>
      <c r="H77" s="3">
        <v>2</v>
      </c>
      <c r="I77" s="3" t="s">
        <v>128</v>
      </c>
      <c r="J77" s="7" t="s">
        <v>44</v>
      </c>
      <c r="K77" s="3" t="s">
        <v>45</v>
      </c>
      <c r="L77" s="4">
        <v>45747</v>
      </c>
      <c r="M77" s="3" t="s">
        <v>114</v>
      </c>
    </row>
    <row r="78" spans="1:13" s="3" customFormat="1" ht="14.4" x14ac:dyDescent="0.3">
      <c r="A78" s="3">
        <v>2025</v>
      </c>
      <c r="B78" s="4">
        <v>45658</v>
      </c>
      <c r="C78" s="4">
        <v>45747</v>
      </c>
      <c r="D78" s="4">
        <v>45695</v>
      </c>
      <c r="E78" s="3" t="s">
        <v>41</v>
      </c>
      <c r="F78" s="3" t="s">
        <v>42</v>
      </c>
      <c r="G78" s="3" t="s">
        <v>52</v>
      </c>
      <c r="H78" s="3">
        <v>3</v>
      </c>
      <c r="I78" s="3" t="s">
        <v>88</v>
      </c>
      <c r="J78" s="7" t="s">
        <v>44</v>
      </c>
      <c r="K78" s="3" t="s">
        <v>45</v>
      </c>
      <c r="L78" s="4">
        <v>45747</v>
      </c>
      <c r="M78" s="3" t="s">
        <v>114</v>
      </c>
    </row>
    <row r="79" spans="1:13" s="3" customFormat="1" ht="14.4" x14ac:dyDescent="0.3">
      <c r="A79" s="3">
        <v>2025</v>
      </c>
      <c r="B79" s="4">
        <v>45658</v>
      </c>
      <c r="C79" s="4">
        <v>45747</v>
      </c>
      <c r="D79" s="4">
        <v>45712</v>
      </c>
      <c r="E79" s="3" t="s">
        <v>41</v>
      </c>
      <c r="F79" s="3" t="s">
        <v>42</v>
      </c>
      <c r="G79" s="3" t="s">
        <v>65</v>
      </c>
      <c r="H79" s="3">
        <v>4</v>
      </c>
      <c r="I79" s="3" t="s">
        <v>88</v>
      </c>
      <c r="J79" s="7" t="s">
        <v>44</v>
      </c>
      <c r="K79" s="3" t="s">
        <v>45</v>
      </c>
      <c r="L79" s="4">
        <v>45747</v>
      </c>
      <c r="M79" s="3" t="s">
        <v>114</v>
      </c>
    </row>
    <row r="80" spans="1:13" s="3" customFormat="1" ht="14.4" x14ac:dyDescent="0.3">
      <c r="A80" s="3">
        <v>2025</v>
      </c>
      <c r="B80" s="4">
        <v>45658</v>
      </c>
      <c r="C80" s="4">
        <v>45747</v>
      </c>
      <c r="D80" s="4">
        <v>45685</v>
      </c>
      <c r="E80" s="3" t="s">
        <v>41</v>
      </c>
      <c r="F80" s="3" t="s">
        <v>42</v>
      </c>
      <c r="G80" s="3" t="s">
        <v>68</v>
      </c>
      <c r="H80" s="3">
        <v>5</v>
      </c>
      <c r="I80" s="3" t="s">
        <v>88</v>
      </c>
      <c r="J80" s="7" t="s">
        <v>44</v>
      </c>
      <c r="K80" s="3" t="s">
        <v>45</v>
      </c>
      <c r="L80" s="4">
        <v>45747</v>
      </c>
      <c r="M80" s="3" t="s">
        <v>114</v>
      </c>
    </row>
    <row r="81" spans="1:13" s="3" customFormat="1" ht="14.4" x14ac:dyDescent="0.3">
      <c r="A81" s="3">
        <v>2025</v>
      </c>
      <c r="B81" s="4">
        <v>45658</v>
      </c>
      <c r="C81" s="4">
        <v>45747</v>
      </c>
      <c r="D81" s="4">
        <v>45730</v>
      </c>
      <c r="E81" s="3" t="s">
        <v>41</v>
      </c>
      <c r="F81" s="3" t="s">
        <v>42</v>
      </c>
      <c r="G81" s="3" t="s">
        <v>70</v>
      </c>
      <c r="H81" s="3">
        <v>6</v>
      </c>
      <c r="I81" s="3" t="s">
        <v>88</v>
      </c>
      <c r="J81" s="7" t="s">
        <v>44</v>
      </c>
      <c r="K81" s="3" t="s">
        <v>45</v>
      </c>
      <c r="L81" s="4">
        <v>45747</v>
      </c>
      <c r="M81" s="3" t="s">
        <v>114</v>
      </c>
    </row>
    <row r="82" spans="1:13" s="3" customFormat="1" ht="14.4" x14ac:dyDescent="0.3">
      <c r="A82" s="3">
        <v>2025</v>
      </c>
      <c r="B82" s="4">
        <v>45658</v>
      </c>
      <c r="C82" s="4">
        <v>45747</v>
      </c>
      <c r="D82" s="4">
        <v>45744</v>
      </c>
      <c r="E82" s="3" t="s">
        <v>41</v>
      </c>
      <c r="F82" s="3" t="s">
        <v>42</v>
      </c>
      <c r="G82" s="3" t="s">
        <v>76</v>
      </c>
      <c r="H82" s="3">
        <v>7</v>
      </c>
      <c r="I82" s="3" t="s">
        <v>88</v>
      </c>
      <c r="J82" s="7" t="s">
        <v>44</v>
      </c>
      <c r="K82" s="3" t="s">
        <v>45</v>
      </c>
      <c r="L82" s="4">
        <v>45747</v>
      </c>
      <c r="M82" s="3" t="s">
        <v>114</v>
      </c>
    </row>
    <row r="83" spans="1:13" s="3" customFormat="1" ht="14.4" x14ac:dyDescent="0.3">
      <c r="A83" s="3">
        <v>2025</v>
      </c>
      <c r="B83" s="4">
        <v>45658</v>
      </c>
      <c r="C83" s="4">
        <v>45747</v>
      </c>
      <c r="D83" s="4">
        <v>45687</v>
      </c>
      <c r="E83" s="3" t="s">
        <v>75</v>
      </c>
      <c r="F83" s="3" t="s">
        <v>61</v>
      </c>
      <c r="G83" s="3" t="s">
        <v>100</v>
      </c>
      <c r="H83" s="3">
        <v>1</v>
      </c>
      <c r="I83" s="3" t="s">
        <v>129</v>
      </c>
      <c r="J83" s="7" t="s">
        <v>130</v>
      </c>
      <c r="K83" s="3" t="s">
        <v>74</v>
      </c>
      <c r="L83" s="4">
        <v>45747</v>
      </c>
    </row>
    <row r="84" spans="1:13" s="3" customFormat="1" ht="14.4" x14ac:dyDescent="0.3">
      <c r="A84" s="3">
        <v>2025</v>
      </c>
      <c r="B84" s="4">
        <v>45658</v>
      </c>
      <c r="C84" s="4">
        <v>45747</v>
      </c>
      <c r="D84" s="4">
        <v>45706</v>
      </c>
      <c r="E84" s="3" t="s">
        <v>75</v>
      </c>
      <c r="F84" s="3" t="s">
        <v>42</v>
      </c>
      <c r="G84" s="3" t="s">
        <v>100</v>
      </c>
      <c r="H84" s="3">
        <v>1</v>
      </c>
      <c r="I84" s="3" t="s">
        <v>131</v>
      </c>
      <c r="J84" s="7" t="s">
        <v>132</v>
      </c>
      <c r="K84" s="3" t="s">
        <v>74</v>
      </c>
      <c r="L84" s="4">
        <v>45747</v>
      </c>
    </row>
    <row r="85" spans="1:13" s="3" customFormat="1" ht="14.4" x14ac:dyDescent="0.3">
      <c r="A85" s="3">
        <v>2025</v>
      </c>
      <c r="B85" s="4">
        <v>45658</v>
      </c>
      <c r="C85" s="4">
        <v>45747</v>
      </c>
      <c r="D85" s="4">
        <v>45713</v>
      </c>
      <c r="E85" s="3" t="s">
        <v>75</v>
      </c>
      <c r="F85" s="3" t="s">
        <v>42</v>
      </c>
      <c r="G85" s="3" t="s">
        <v>57</v>
      </c>
      <c r="H85" s="3">
        <v>2</v>
      </c>
      <c r="I85" s="3" t="s">
        <v>131</v>
      </c>
      <c r="J85" s="7" t="s">
        <v>133</v>
      </c>
      <c r="K85" s="3" t="s">
        <v>74</v>
      </c>
      <c r="L85" s="4">
        <v>45747</v>
      </c>
    </row>
    <row r="86" spans="1:13" s="3" customFormat="1" ht="14.4" x14ac:dyDescent="0.3">
      <c r="A86" s="3">
        <v>2025</v>
      </c>
      <c r="B86" s="4">
        <v>45658</v>
      </c>
      <c r="C86" s="4">
        <v>45747</v>
      </c>
      <c r="D86" s="4">
        <v>45715</v>
      </c>
      <c r="E86" s="3" t="s">
        <v>75</v>
      </c>
      <c r="F86" s="3" t="s">
        <v>61</v>
      </c>
      <c r="G86" s="3" t="s">
        <v>57</v>
      </c>
      <c r="H86" s="3">
        <v>2</v>
      </c>
      <c r="I86" s="3" t="s">
        <v>134</v>
      </c>
      <c r="J86" s="7" t="s">
        <v>135</v>
      </c>
      <c r="K86" s="3" t="s">
        <v>74</v>
      </c>
      <c r="L86" s="4">
        <v>45747</v>
      </c>
    </row>
    <row r="87" spans="1:13" s="3" customFormat="1" ht="14.4" x14ac:dyDescent="0.3">
      <c r="A87" s="3">
        <v>2025</v>
      </c>
      <c r="B87" s="4">
        <v>45658</v>
      </c>
      <c r="C87" s="4">
        <v>45747</v>
      </c>
      <c r="D87" s="4">
        <v>45734</v>
      </c>
      <c r="E87" s="3" t="s">
        <v>75</v>
      </c>
      <c r="F87" s="3" t="s">
        <v>42</v>
      </c>
      <c r="G87" s="3" t="s">
        <v>52</v>
      </c>
      <c r="H87" s="3">
        <v>3</v>
      </c>
      <c r="I87" s="3" t="s">
        <v>131</v>
      </c>
      <c r="J87" s="7" t="s">
        <v>136</v>
      </c>
      <c r="K87" s="3" t="s">
        <v>74</v>
      </c>
      <c r="L87" s="4">
        <v>45747</v>
      </c>
    </row>
    <row r="88" spans="1:13" s="3" customFormat="1" ht="14.4" x14ac:dyDescent="0.3">
      <c r="A88" s="3">
        <v>2025</v>
      </c>
      <c r="B88" s="4">
        <v>45658</v>
      </c>
      <c r="C88" s="4">
        <v>45747</v>
      </c>
      <c r="D88" s="4">
        <v>45743</v>
      </c>
      <c r="E88" s="3" t="s">
        <v>75</v>
      </c>
      <c r="F88" s="3" t="s">
        <v>61</v>
      </c>
      <c r="G88" s="3" t="s">
        <v>52</v>
      </c>
      <c r="H88" s="3">
        <v>3</v>
      </c>
      <c r="I88" s="3" t="s">
        <v>134</v>
      </c>
      <c r="J88" s="7" t="s">
        <v>137</v>
      </c>
      <c r="K88" s="3" t="s">
        <v>74</v>
      </c>
      <c r="L88" s="4">
        <v>45747</v>
      </c>
    </row>
    <row r="89" spans="1:13" s="3" customFormat="1" ht="14.4" x14ac:dyDescent="0.3">
      <c r="A89" s="3">
        <v>2025</v>
      </c>
      <c r="B89" s="4">
        <v>45658</v>
      </c>
      <c r="C89" s="4">
        <v>45747</v>
      </c>
      <c r="D89" s="4">
        <v>45708</v>
      </c>
      <c r="E89" s="3" t="s">
        <v>72</v>
      </c>
      <c r="F89" s="3" t="s">
        <v>61</v>
      </c>
      <c r="G89" s="3" t="s">
        <v>100</v>
      </c>
      <c r="H89" s="3">
        <v>1</v>
      </c>
      <c r="I89" s="3" t="s">
        <v>138</v>
      </c>
      <c r="J89" s="7" t="s">
        <v>139</v>
      </c>
      <c r="K89" s="3" t="s">
        <v>74</v>
      </c>
      <c r="L89" s="4">
        <v>45747</v>
      </c>
    </row>
    <row r="90" spans="1:13" s="3" customFormat="1" ht="14.25" customHeight="1" x14ac:dyDescent="0.3">
      <c r="A90" s="3">
        <v>2025</v>
      </c>
      <c r="B90" s="4">
        <v>45658</v>
      </c>
      <c r="C90" s="4">
        <v>45747</v>
      </c>
      <c r="D90" s="4">
        <v>45684</v>
      </c>
      <c r="E90" s="3" t="s">
        <v>203</v>
      </c>
      <c r="F90" s="3" t="s">
        <v>42</v>
      </c>
      <c r="G90" s="3" t="s">
        <v>100</v>
      </c>
      <c r="H90" s="3">
        <v>1</v>
      </c>
      <c r="I90" s="3" t="s">
        <v>204</v>
      </c>
      <c r="J90" s="10" t="s">
        <v>205</v>
      </c>
      <c r="K90" s="3" t="s">
        <v>177</v>
      </c>
      <c r="L90" s="4">
        <v>45747</v>
      </c>
    </row>
    <row r="91" spans="1:13" s="3" customFormat="1" ht="14.25" customHeight="1" x14ac:dyDescent="0.3">
      <c r="A91" s="3">
        <v>2025</v>
      </c>
      <c r="B91" s="4">
        <v>45658</v>
      </c>
      <c r="C91" s="4">
        <v>45747</v>
      </c>
      <c r="D91" s="4">
        <v>45695</v>
      </c>
      <c r="E91" s="3" t="s">
        <v>193</v>
      </c>
      <c r="F91" s="3" t="s">
        <v>42</v>
      </c>
      <c r="G91" s="3" t="s">
        <v>57</v>
      </c>
      <c r="H91" s="3">
        <v>2</v>
      </c>
      <c r="I91" s="3" t="s">
        <v>206</v>
      </c>
      <c r="J91" s="10" t="s">
        <v>207</v>
      </c>
      <c r="K91" s="3" t="s">
        <v>177</v>
      </c>
      <c r="L91" s="4">
        <v>45747</v>
      </c>
    </row>
    <row r="92" spans="1:13" s="3" customFormat="1" ht="14.25" customHeight="1" x14ac:dyDescent="0.3">
      <c r="A92" s="3">
        <v>2025</v>
      </c>
      <c r="B92" s="4">
        <v>45658</v>
      </c>
      <c r="C92" s="4">
        <v>45747</v>
      </c>
      <c r="D92" s="4">
        <v>45709</v>
      </c>
      <c r="E92" s="3" t="s">
        <v>203</v>
      </c>
      <c r="F92" s="3" t="s">
        <v>61</v>
      </c>
      <c r="G92" s="3" t="s">
        <v>100</v>
      </c>
      <c r="H92" s="3">
        <v>1</v>
      </c>
      <c r="I92" s="3" t="s">
        <v>208</v>
      </c>
      <c r="J92" s="10" t="s">
        <v>209</v>
      </c>
      <c r="K92" s="3" t="s">
        <v>177</v>
      </c>
      <c r="L92" s="4">
        <v>45747</v>
      </c>
    </row>
    <row r="93" spans="1:13" s="3" customFormat="1" ht="14.25" customHeight="1" x14ac:dyDescent="0.3">
      <c r="A93" s="3">
        <v>2025</v>
      </c>
      <c r="B93" s="4">
        <v>45658</v>
      </c>
      <c r="C93" s="4">
        <v>45747</v>
      </c>
      <c r="D93" s="4">
        <v>45721</v>
      </c>
      <c r="E93" s="3" t="s">
        <v>196</v>
      </c>
      <c r="F93" s="3" t="s">
        <v>61</v>
      </c>
      <c r="G93" s="3" t="s">
        <v>100</v>
      </c>
      <c r="H93" s="3">
        <v>1</v>
      </c>
      <c r="I93" s="3" t="s">
        <v>210</v>
      </c>
      <c r="J93" s="10" t="s">
        <v>211</v>
      </c>
      <c r="K93" s="3" t="s">
        <v>177</v>
      </c>
      <c r="L93" s="4">
        <v>45747</v>
      </c>
    </row>
    <row r="94" spans="1:13" s="3" customFormat="1" ht="14.25" customHeight="1" x14ac:dyDescent="0.3">
      <c r="A94" s="3">
        <v>2025</v>
      </c>
      <c r="B94" s="4">
        <v>45658</v>
      </c>
      <c r="C94" s="4">
        <v>45747</v>
      </c>
      <c r="D94" s="4">
        <v>45744</v>
      </c>
      <c r="E94" s="3" t="s">
        <v>193</v>
      </c>
      <c r="F94" s="3" t="s">
        <v>61</v>
      </c>
      <c r="G94" s="3" t="s">
        <v>214</v>
      </c>
      <c r="H94" s="3">
        <v>113</v>
      </c>
      <c r="I94" s="3" t="s">
        <v>212</v>
      </c>
      <c r="J94" s="10" t="s">
        <v>213</v>
      </c>
      <c r="K94" s="3" t="s">
        <v>177</v>
      </c>
      <c r="L94" s="4">
        <v>45747</v>
      </c>
    </row>
  </sheetData>
  <mergeCells count="7">
    <mergeCell ref="A6:M6"/>
    <mergeCell ref="A2:C2"/>
    <mergeCell ref="D2:F2"/>
    <mergeCell ref="G2:I2"/>
    <mergeCell ref="A3:C3"/>
    <mergeCell ref="D3:F3"/>
    <mergeCell ref="G3:I3"/>
  </mergeCells>
  <dataValidations count="2">
    <dataValidation type="list" allowBlank="1" showErrorMessage="1" sqref="F10:F28 F8 F31:F218">
      <formula1>Hidden_15</formula1>
      <formula2>0</formula2>
    </dataValidation>
    <dataValidation type="list" allowBlank="1" showErrorMessage="1" sqref="F29:F30">
      <formula1>Hidden_15</formula1>
    </dataValidation>
  </dataValidations>
  <hyperlinks>
    <hyperlink ref="J31" r:id="rId1"/>
    <hyperlink ref="J32" r:id="rId2"/>
    <hyperlink ref="J33" r:id="rId3"/>
    <hyperlink ref="J34" r:id="rId4"/>
    <hyperlink ref="J35" r:id="rId5"/>
    <hyperlink ref="J36" r:id="rId6"/>
    <hyperlink ref="J37" r:id="rId7"/>
    <hyperlink ref="J38" r:id="rId8"/>
    <hyperlink ref="J41" r:id="rId9"/>
    <hyperlink ref="J43" r:id="rId10"/>
    <hyperlink ref="J53" r:id="rId11"/>
    <hyperlink ref="J54" r:id="rId12"/>
    <hyperlink ref="J55" r:id="rId13"/>
    <hyperlink ref="J56" r:id="rId14"/>
    <hyperlink ref="J57" r:id="rId15"/>
    <hyperlink ref="J58" r:id="rId16"/>
    <hyperlink ref="J59" r:id="rId17"/>
    <hyperlink ref="J60" r:id="rId18"/>
    <hyperlink ref="J62" r:id="rId19"/>
    <hyperlink ref="J64" r:id="rId20"/>
    <hyperlink ref="J65" r:id="rId21"/>
    <hyperlink ref="J71" r:id="rId22"/>
    <hyperlink ref="J72" r:id="rId23"/>
    <hyperlink ref="J73" r:id="rId24"/>
    <hyperlink ref="J74" r:id="rId25"/>
    <hyperlink ref="J75" r:id="rId26"/>
    <hyperlink ref="J76" r:id="rId27"/>
    <hyperlink ref="J77" r:id="rId28"/>
    <hyperlink ref="J78" r:id="rId29"/>
    <hyperlink ref="J79" r:id="rId30"/>
    <hyperlink ref="J80" r:id="rId31"/>
    <hyperlink ref="J81" r:id="rId32"/>
    <hyperlink ref="J82" r:id="rId33"/>
    <hyperlink ref="J83" r:id="rId34"/>
    <hyperlink ref="J84" r:id="rId35"/>
    <hyperlink ref="J85" r:id="rId36"/>
    <hyperlink ref="J86" r:id="rId37"/>
    <hyperlink ref="J87" r:id="rId38"/>
    <hyperlink ref="J88" r:id="rId39"/>
    <hyperlink ref="J94" r:id="rId40"/>
    <hyperlink ref="J29" r:id="rId41"/>
    <hyperlink ref="J30" r:id="rId42"/>
    <hyperlink ref="J70" r:id="rId43"/>
    <hyperlink ref="J69" r:id="rId44"/>
    <hyperlink ref="J8" r:id="rId45"/>
    <hyperlink ref="J9" r:id="rId46"/>
    <hyperlink ref="J90" r:id="rId47"/>
    <hyperlink ref="J93" r:id="rId48"/>
    <hyperlink ref="J91" r:id="rId49"/>
    <hyperlink ref="J92" r:id="rId50"/>
    <hyperlink ref="J39" r:id="rId51"/>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8.88671875" defaultRowHeight="14.25" customHeight="1" x14ac:dyDescent="0.3"/>
  <sheetData>
    <row r="1" spans="1:1" x14ac:dyDescent="0.3">
      <c r="A1" t="s">
        <v>61</v>
      </c>
    </row>
    <row r="2" spans="1:1" x14ac:dyDescent="0.3">
      <c r="A2" t="s">
        <v>42</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Lu</cp:lastModifiedBy>
  <cp:revision>1</cp:revision>
  <dcterms:created xsi:type="dcterms:W3CDTF">2025-09-18T18:55:08Z</dcterms:created>
  <dcterms:modified xsi:type="dcterms:W3CDTF">2026-01-28T19:35:09Z</dcterms:modified>
  <dc:language>es-MX</dc:language>
</cp:coreProperties>
</file>