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 Bazan Loyo\Desktop\carpeta de respaldpo\Actualización Sipot 2025\"/>
    </mc:Choice>
  </mc:AlternateContent>
  <xr:revisionPtr revIDLastSave="0" documentId="8_{A2D0EDA3-7483-4F69-BB2D-A6577336A7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<sst xmlns="http://schemas.openxmlformats.org/spreadsheetml/2006/main" count="111" uniqueCount="82">
  <si>
    <t>50775</t>
  </si>
  <si>
    <t>TÍTULO</t>
  </si>
  <si>
    <t>NOMBRE CORTO</t>
  </si>
  <si>
    <t>DESCRIPCIÓN</t>
  </si>
  <si>
    <t>Indicadores de resultados</t>
  </si>
  <si>
    <t>A121Fr06_Indicadores-de-resultados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</si>
  <si>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</si>
  <si>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</si>
  <si>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</si>
  <si>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</si>
  <si>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</si>
  <si>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</si>
  <si>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</si>
  <si>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</si>
  <si>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</si>
  <si>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</si>
  <si>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</si>
  <si>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</si>
  <si>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</si>
  <si>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</si>
  <si>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</si>
  <si>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</si>
  <si>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</si>
  <si>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</si>
  <si>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</si>
  <si>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</si>
  <si>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</si>
  <si>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</si>
  <si>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</si>
  <si>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</si>
  <si>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</si>
  <si>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</si>
  <si>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</si>
  <si>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</si>
  <si>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</si>
  <si>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</si>
  <si>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</si>
  <si>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</si>
  <si>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</si>
  <si>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</si>
  <si>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</si>
  <si>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</si>
  <si>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</si>
  <si>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</si>
  <si>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</si>
  <si>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</si>
  <si>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</si>
  <si>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</si>
  <si>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</si>
  <si>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</si>
  <si>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</si>
  <si>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</si>
  <si>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</si>
  <si>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B9C3785A626A3AF2FD4F821890E05C16</t>
  </si>
  <si>
    <t>2025</t>
  </si>
  <si>
    <t>01/10/2025</t>
  </si>
  <si>
    <t>31/12/2025</t>
  </si>
  <si>
    <t>Programa de Gobierno 2025-2030 (En desarrollo)</t>
  </si>
  <si>
    <t>Introducir una nueva política que reoriente el trabajo de la Secretaría de Cultura y las Alcaldías, con el fin de apoyar, de manera coordinada e integral a la comunidad que participa de la vida cultural de la ciudad, y promover de forma efectiva la inclusión de quienes por diversas circunstancias se encuentran excluidos de los derechos
culturales.</t>
  </si>
  <si>
    <t>Porcentaje de Cobertura de la Secretaría de Cultura</t>
  </si>
  <si>
    <t>Resultados</t>
  </si>
  <si>
    <t>Dicho indicador pretende medir el pocentaje de cobertura de la Secretaría de Cultura a los habitantes de la Ciudad de México</t>
  </si>
  <si>
    <t>Población atendida en el año por la Secretaría de Cultura/ total de habitantes de la Ciudad de México x 100</t>
  </si>
  <si>
    <t>Porcentaje</t>
  </si>
  <si>
    <t>Anual</t>
  </si>
  <si>
    <t>8,101,623/8249313 x 100= 98.2</t>
  </si>
  <si>
    <t>8,101,623/8249313 x 100=98.2%</t>
  </si>
  <si>
    <t>98.20%</t>
  </si>
  <si>
    <t>8,201,623/8249313 x 100=99.42%</t>
  </si>
  <si>
    <t>Ascendente</t>
  </si>
  <si>
    <t>Registros estadísticos PAT</t>
  </si>
  <si>
    <t>Dirección General de Gestión Institucional y Cooperación Cultural/Subdirección de Evaluación y Seguimiento de Programas</t>
  </si>
  <si>
    <t>Se cumplió  con la meta programada</t>
  </si>
  <si>
    <t>9975D426536FAE4CE478F10FFE698F3D</t>
  </si>
  <si>
    <t>Incremento porcentual de las actividades realizadas por la Secretaría de Cultura</t>
  </si>
  <si>
    <t>Se pretende medir el incremento porcentual de las actividades realizadas por la Secretaría de Cultura</t>
  </si>
  <si>
    <t>Total de acciones realizadas en el año / total de acciones realizadas en el año anterior x 100</t>
  </si>
  <si>
    <t>13,125/15,213 x 100 =  86.27 %</t>
  </si>
  <si>
    <t>13,125/15,000 x 100 = 87.5%</t>
  </si>
  <si>
    <t>87.50%</t>
  </si>
  <si>
    <t>14,825/15,000 x 100 = 98.8%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</si>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</sst>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"/>
  <sheetViews>
    <sheetView tabSelected="1" topLeftCell="A2" workbookViewId="0">
      <selection activeCell="A10" sqref="A10:XFD17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" bestFit="1" customWidth="1"/>
    <col min="6" max="6" width="255" bestFit="1" customWidth="1"/>
    <col min="7" max="7" width="68.140625" bestFit="1" customWidth="1"/>
    <col min="8" max="8" width="20" bestFit="1" customWidth="1"/>
    <col min="9" max="9" width="106.28515625" bestFit="1" customWidth="1"/>
    <col min="10" max="10" width="90.85546875" bestFit="1" customWidth="1"/>
    <col min="11" max="11" width="16.28515625" bestFit="1" customWidth="1"/>
    <col min="12" max="12" width="20.85546875" bestFit="1" customWidth="1"/>
    <col min="13" max="13" width="28.28515625" bestFit="1" customWidth="1"/>
    <col min="14" max="14" width="29.28515625" bestFit="1" customWidth="1"/>
    <col min="15" max="15" width="34.7109375" bestFit="1" customWidth="1"/>
    <col min="16" max="16" width="30.42578125" bestFit="1" customWidth="1"/>
    <col min="17" max="17" width="27.5703125" bestFit="1" customWidth="1"/>
    <col min="18" max="18" width="22.85546875" bestFit="1" customWidth="1"/>
    <col min="19" max="19" width="103.85546875" bestFit="1" customWidth="1"/>
    <col min="20" max="20" width="20" bestFit="1" customWidth="1"/>
    <col min="21" max="21" width="36.7109375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spans="1:2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 x14ac:dyDescent="0.25">
      <c r="A8" s="2" t="s">
        <v>53</v>
      </c>
      <c r="B8" s="2" t="s">
        <v>54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" t="s">
        <v>60</v>
      </c>
      <c r="I8" s="2" t="s">
        <v>61</v>
      </c>
      <c r="J8" s="2" t="s">
        <v>62</v>
      </c>
      <c r="K8" s="2" t="s">
        <v>63</v>
      </c>
      <c r="L8" s="2" t="s">
        <v>64</v>
      </c>
      <c r="M8" s="2" t="s">
        <v>65</v>
      </c>
      <c r="N8" s="2" t="s">
        <v>66</v>
      </c>
      <c r="O8" s="2" t="s">
        <v>67</v>
      </c>
      <c r="P8" s="2" t="s">
        <v>68</v>
      </c>
      <c r="Q8" s="2" t="s">
        <v>69</v>
      </c>
      <c r="R8" s="2" t="s">
        <v>70</v>
      </c>
      <c r="S8" s="2" t="s">
        <v>71</v>
      </c>
      <c r="T8" s="2" t="s">
        <v>56</v>
      </c>
      <c r="U8" s="2" t="s">
        <v>72</v>
      </c>
    </row>
    <row r="9" spans="1:21" ht="45" customHeight="1" x14ac:dyDescent="0.25">
      <c r="A9" s="2" t="s">
        <v>73</v>
      </c>
      <c r="B9" s="2" t="s">
        <v>54</v>
      </c>
      <c r="C9" s="2" t="s">
        <v>55</v>
      </c>
      <c r="D9" s="2" t="s">
        <v>56</v>
      </c>
      <c r="E9" s="2" t="s">
        <v>57</v>
      </c>
      <c r="F9" s="2" t="s">
        <v>58</v>
      </c>
      <c r="G9" s="2" t="s">
        <v>74</v>
      </c>
      <c r="H9" s="2" t="s">
        <v>60</v>
      </c>
      <c r="I9" s="2" t="s">
        <v>75</v>
      </c>
      <c r="J9" s="2" t="s">
        <v>76</v>
      </c>
      <c r="K9" s="2" t="s">
        <v>63</v>
      </c>
      <c r="L9" s="2" t="s">
        <v>64</v>
      </c>
      <c r="M9" s="2" t="s">
        <v>77</v>
      </c>
      <c r="N9" s="2" t="s">
        <v>78</v>
      </c>
      <c r="O9" s="2" t="s">
        <v>79</v>
      </c>
      <c r="P9" s="2" t="s">
        <v>80</v>
      </c>
      <c r="Q9" s="2" t="s">
        <v>69</v>
      </c>
      <c r="R9" s="2" t="s">
        <v>70</v>
      </c>
      <c r="S9" s="2" t="s">
        <v>71</v>
      </c>
      <c r="T9" s="2" t="s">
        <v>56</v>
      </c>
      <c r="U9" s="2" t="s">
        <v>72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193" xr:uid="{00000000-0002-0000-0000-000000000000}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Bazan Loyo</cp:lastModifiedBy>
  <dcterms:created xsi:type="dcterms:W3CDTF">2026-02-17T20:20:43Z</dcterms:created>
  <dcterms:modified xsi:type="dcterms:W3CDTF">2026-02-17T20:52:35Z</dcterms:modified>
</cp:coreProperties>
</file>