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DPME\"/>
    </mc:Choice>
  </mc:AlternateContent>
  <xr:revisionPtr revIDLastSave="0" documentId="8_{4424C7CC-A1D8-4FFB-8E38-DAC1C734AB6A}" xr6:coauthVersionLast="47" xr6:coauthVersionMax="47" xr10:uidLastSave="{00000000-0000-0000-0000-000000000000}"/>
  <bookViews>
    <workbookView xWindow="3855" yWindow="3855" windowWidth="13485" windowHeight="1129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<sst xmlns="http://schemas.openxmlformats.org/spreadsheetml/2006/main" count="114" uniqueCount="75">
  <si>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</si>
  <si>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</si>
  <si>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</si>
  <si>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</si>
  <si>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</si>
  <si>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</si>
  <si>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</si>
  <si>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</si>
  <si>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</si>
  <si>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</si>
  <si>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</si>
  <si>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</si>
  <si>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</si>
  <si>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</si>
  <si>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</si>
  <si>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</si>
  <si>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</si>
  <si>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</si>
  <si>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</si>
  <si>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</si>
  <si>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</si>
  <si>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</si>
  <si>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</si>
  <si>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</si>
  <si>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</si>
  <si>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</si>
  <si>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</si>
  <si>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</si>
  <si>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</si>
  <si>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</si>
  <si>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</si>
  <si>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</si>
  <si>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</si>
  <si>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</si>
  <si>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</si>
  <si>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</si>
  <si>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</si>
  <si>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</si>
  <si>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</si>
  <si>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</si>
  <si>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</si>
  <si>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</si>
  <si>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</si>
  <si>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</si>
  <si>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</si>
  <si>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</si>
  <si>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</si>
  <si>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</si>
  <si>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</si>
  <si>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</si>
  <si>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</si>
  <si>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</si>
  <si>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</si>
  <si>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</si>
  <si>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</si>
  <si>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</si>
  <si>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E048 Producción de contenido cultural y artístico</t>
  </si>
  <si>
    <t>Contribuir a garantizar el acceso de la población de la CDMX a una información libre y plural, a  través de las tecnologías de la información y la comunicación</t>
  </si>
  <si>
    <t>Porcentaje de horas de transmisión de contenido audiovisual propio con relación a lo programado.</t>
  </si>
  <si>
    <t>Eficacia</t>
  </si>
  <si>
    <t>Mide el porcentaje de horas de transmisión de contenido audiovisual propio con respecto al programado.</t>
  </si>
  <si>
    <t>(Horas de transmisión de material audiovisual propio efectuadas/ Horas de transmisión de contenido audiovisual propio programadas) * 100</t>
  </si>
  <si>
    <t>Porcentaje</t>
  </si>
  <si>
    <t>Trimestral</t>
  </si>
  <si>
    <t>Informe de avance trimestral</t>
  </si>
  <si>
    <t>Dirección de Planeación, Monitoreo y Evaluación</t>
  </si>
  <si>
    <t>Porcentaje de horas de transmisión de contenido audiovisual propio de estreno con relación a lo programado.</t>
  </si>
  <si>
    <t>Mide el porcentaje de horas de transmisión de contenido audiovisual propio de estreno con respecto al programado.</t>
  </si>
  <si>
    <t>(Horas de transmisión de contenido audiovisual propio de estreno efectuadas/ Horas de transmisión de contenido audiovisual propio de estreno programadas) * 100</t>
  </si>
  <si>
    <t>Porcentaje de horas de transmisión de contenido audiovisual externo con relación a lo programado.</t>
  </si>
  <si>
    <t>Mide el porcentaje de horas de transmisión de contenido audiovisual externo con respecto al programado.</t>
  </si>
  <si>
    <t>(Horas de transmisión de contenido audiovisual externo efectuadas / Horas de transmisión de contenido audiovisual externo programadas) x 100</t>
  </si>
  <si>
    <t>Porcentaje de horas de contenido audiovisual externo gestionado con relación a lo programadas</t>
  </si>
  <si>
    <t>Mide el porcentaje de horas de contenido audiovisual externo gestionado con respecto al programado.</t>
  </si>
  <si>
    <t>(Horas gestionadas de contenido audiovisual externo realizadas/ Horas gestionadas de contenido audiovisual externo programadas)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</si>
</sst>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46023</v>
      </c>
      <c r="C8" s="5">
        <v>46112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6">
        <v>2830</v>
      </c>
      <c r="M8" s="6">
        <v>3836</v>
      </c>
      <c r="N8" s="6">
        <v>3836</v>
      </c>
      <c r="O8" s="6">
        <v>1067</v>
      </c>
      <c r="P8" t="s">
        <v>54</v>
      </c>
      <c r="Q8" t="s">
        <v>64</v>
      </c>
      <c r="R8" t="s">
        <v>65</v>
      </c>
      <c r="S8" s="5">
        <v>46122</v>
      </c>
    </row>
    <row r="9" spans="1:20" x14ac:dyDescent="0.25">
      <c r="A9">
        <v>2026</v>
      </c>
      <c r="B9" s="5">
        <v>46023</v>
      </c>
      <c r="C9" s="5">
        <v>46112</v>
      </c>
      <c r="D9" t="s">
        <v>56</v>
      </c>
      <c r="E9" t="s">
        <v>57</v>
      </c>
      <c r="F9" t="s">
        <v>66</v>
      </c>
      <c r="G9" t="s">
        <v>59</v>
      </c>
      <c r="H9" t="s">
        <v>67</v>
      </c>
      <c r="I9" t="s">
        <v>68</v>
      </c>
      <c r="J9" t="s">
        <v>62</v>
      </c>
      <c r="K9" t="s">
        <v>63</v>
      </c>
      <c r="L9" s="6">
        <v>1632</v>
      </c>
      <c r="M9">
        <v>1500</v>
      </c>
      <c r="N9">
        <v>1500</v>
      </c>
      <c r="O9">
        <v>374</v>
      </c>
      <c r="P9" t="s">
        <v>54</v>
      </c>
      <c r="Q9" t="s">
        <v>64</v>
      </c>
      <c r="R9" t="s">
        <v>65</v>
      </c>
      <c r="S9" s="5">
        <v>46122</v>
      </c>
    </row>
    <row r="10" spans="1:20" x14ac:dyDescent="0.25">
      <c r="A10">
        <v>2026</v>
      </c>
      <c r="B10" s="5">
        <v>46023</v>
      </c>
      <c r="C10" s="5">
        <v>46112</v>
      </c>
      <c r="D10" t="s">
        <v>56</v>
      </c>
      <c r="E10" t="s">
        <v>57</v>
      </c>
      <c r="F10" t="s">
        <v>69</v>
      </c>
      <c r="G10" t="s">
        <v>59</v>
      </c>
      <c r="H10" t="s">
        <v>70</v>
      </c>
      <c r="I10" t="s">
        <v>71</v>
      </c>
      <c r="J10" t="s">
        <v>62</v>
      </c>
      <c r="K10" t="s">
        <v>63</v>
      </c>
      <c r="L10" s="6">
        <v>3938</v>
      </c>
      <c r="M10" s="6">
        <v>4900</v>
      </c>
      <c r="N10" s="6">
        <v>4900</v>
      </c>
      <c r="O10" s="6">
        <v>1092</v>
      </c>
      <c r="P10" t="s">
        <v>54</v>
      </c>
      <c r="Q10" t="s">
        <v>64</v>
      </c>
      <c r="R10" t="s">
        <v>65</v>
      </c>
      <c r="S10" s="5">
        <v>46122</v>
      </c>
    </row>
    <row r="11" spans="1:20" x14ac:dyDescent="0.25">
      <c r="A11">
        <v>2026</v>
      </c>
      <c r="B11" s="5">
        <v>46023</v>
      </c>
      <c r="C11" s="5">
        <v>46112</v>
      </c>
      <c r="D11" t="s">
        <v>56</v>
      </c>
      <c r="E11" t="s">
        <v>57</v>
      </c>
      <c r="F11" t="s">
        <v>72</v>
      </c>
      <c r="G11" t="s">
        <v>59</v>
      </c>
      <c r="H11" t="s">
        <v>73</v>
      </c>
      <c r="I11" t="s">
        <v>74</v>
      </c>
      <c r="J11" t="s">
        <v>62</v>
      </c>
      <c r="K11" t="s">
        <v>63</v>
      </c>
      <c r="L11">
        <v>818</v>
      </c>
      <c r="M11">
        <v>950</v>
      </c>
      <c r="N11">
        <v>950</v>
      </c>
      <c r="O11">
        <v>397</v>
      </c>
      <c r="P11" t="s">
        <v>54</v>
      </c>
      <c r="Q11" t="s">
        <v>64</v>
      </c>
      <c r="R11" t="s">
        <v>65</v>
      </c>
      <c r="S11" s="5">
        <v>46122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2025-02-20T19:03:59Z</dcterms:created>
  <dcterms:modified xsi:type="dcterms:W3CDTF">2026-04-15T19:18:53Z</dcterms:modified>
</cp:coreProperties>
</file>