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CarpetaProtegida\2026\OBLIGACIONES 2026\FRACCIONES VINCULADAS\"/>
    </mc:Choice>
  </mc:AlternateContent>
  <xr:revisionPtr revIDLastSave="0" documentId="8_{7E9398A7-C1A1-4917-B975-A9BE567BBE6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<sst xmlns="http://schemas.openxmlformats.org/spreadsheetml/2006/main" count="165" uniqueCount="112">
  <si>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</si>
  <si>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</si>
  <si>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</si>
  <si>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</si>
  <si>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</si>
  <si>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</si>
  <si>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</si>
  <si>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</si>
  <si>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</si>
  <si>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</si>
  <si>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</si>
  <si>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</si>
  <si>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</si>
  <si>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</si>
  <si>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</si>
  <si>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</si>
  <si>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</si>
  <si>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</si>
  <si>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</si>
  <si>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</si>
  <si>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</si>
  <si>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</si>
  <si>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</si>
  <si>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</si>
  <si>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</si>
  <si>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</si>
  <si>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</si>
  <si>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</si>
  <si>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</si>
  <si>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</si>
  <si>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</si>
  <si>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</si>
  <si>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</si>
  <si>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</si>
  <si>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</si>
  <si>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</si>
  <si>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</si>
  <si>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</si>
  <si>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</si>
  <si>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</si>
  <si>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</si>
  <si>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</si>
  <si>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</si>
  <si>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https://drive.google.com/file/d/1ki6xoFLvTKqtMk2yQZiqbPrM9umQDL13/view?usp=drive_link</t>
  </si>
  <si>
    <t xml:space="preserve">No se han generado actas </t>
  </si>
  <si>
    <t>Comité de Administración de Riesgos y Evaluación de Control Interno</t>
  </si>
  <si>
    <t>Dirección de Administración y Finanzas</t>
  </si>
  <si>
    <t xml:space="preserve">Primera Sesión Ordinaria </t>
  </si>
  <si>
    <t>1. Lista de asistencia 2. Declaratoria de quórum 2.1 Instalación del H. Subcomité de Adquisiciones, Arrendamientos y Prestación de Servicios del Servicio de Medios Públicos de la Ciudad de México 3. Orden del día. 4. Asuntos para toma de conocimiento. 4.1. Se presenta a este H. Órgano colegiado, el informe respecto a las contrataciones realizadas bajo el amparo de los de los artículos 54, 55 y 57 de la Ley de Adquisiciones para el Distrito Federal e Informe
de Adjudicación de Contratos correspondiente al mes de diciembre del 2025; así como el Informe al
Programa Anual de Adquisiciones, Arrendamientos y Prestación de Servicios, correspondiente al
Cuarto Trimestre del Ejercicio Fiscal 2025. 4.2 Se hace del conocimiento a este H. Órgano Colegiado, la Memoria de Gestión de los trabajos de este
Subcomité de Adquisiciones, Arrendamientos y Prestación de Servicios del Servicio de Medios Públicos
de la Ciudad de México llevados a cabo durante el ejercicio fiscal 2025. De conformidad, con la sección
VI "Criterios de Operación", inciso e "Términos en los que se celebrarán las sesiones de Subcomité",
numeral 10, del Manual de Integración y Funcionamiento del Subcomité de Adquisiciones,
Arrendamientos y Prestación de Servicios del Servicio de Medios Públicos de la Ciudad de México. 4.3 Presentación de los Montos de Actuación para el Servicio de Medios Públicos de la Ciudad de México,
para el Ejercicio Fiscal 2026, determinados del Decreto de Presupuesto de Egresos Capítulo
Adquisiciones, artículo 54 publicado en la Gaceta Oficial de la Ciudad de México el 19 de diciembre de
2025; así como del Techo Presupuestal para el Ejercicio Fiscal 2026 autorizado para el Servicio de
Medios Públicos de la Ciudad de México. 4.4 e hace del conocimient aeste H. organ Coleg ado el acurs devaldaióo de pPropramaAnual de Adquisiciones, Arrendamientos y Prestación de Servicios (PAAAPS); así como el formato en su versión
pública del Analítico de Procedimientos de Contratación, correspondiente al Ejercicio Fiscal 2026, en
cumplimiento a lo estipulado en los "Lineamientos para la elaboración, actualización y modificación
del Programa Anual de Adquisiciones, Arrendamientos y Prestación de Servicios del Gobierno de la
Ciudad de México" y el numeral 5.1.10, fracción IX de la Circular Uno 2024, Normatividad en Materia de
Administración de Recursos. 5. Asuntos para su aprobación 5.1 Presentación para su aprobación del Acta de la Décima Segunda Sesión Ordinaria del Subcomité de
Adquisiciones, Arrendamientos y Prestación de Servicios del Servicio de Medios Públicos de la Ciudad
de México del Ejercicio Fiscal 2025. 5.2 Presentación para su aprobación y firma del Acta de la Quinta Sesión Extraordinaria del Subcomité de
Adquisiciones, Arrendamientos y Prestación de Servicios del Servicio de Medios Públicos de la Ciudad
de México del Ejercicio Fiscal 2025. 5.3  Presentación para su aprobación y firma del Acta de la Sexta Sesión Extraordinaria del Subcomité de
Adquisiciones, Arrendamientos y Prestación de Servicios del Servicio de Medios Públicos de la Ciudad
de México del Ejercicio Fiscal 2025. 5.4. Presentación para su aprobación y firma del Acta de la Séptima Sesión Extraordinaria del Subcomité
de Adquisiciones, Arrendamientos y Prestación de Servicios del Servicio de Medios Públicos de la
Ciudad de México del Ejercicio Fiscal 2025. 6. Seguimiento de acuerdos 7. Asuntos generales</t>
  </si>
  <si>
    <t>https://drive.google.com/file/d/1JE0IO5SY_dqZpylJT1kdfdaEJIPRt3-N/view?usp=sharing</t>
  </si>
  <si>
    <t>Jefatura de la Unidad de Departamental de Abastecimientos, Servicios Generales y Almacén</t>
  </si>
  <si>
    <t xml:space="preserve">Primera Sesión Extraordinaria </t>
  </si>
  <si>
    <r>
      <t xml:space="preserve">1. Lista de asistencia. 2. Declaratoria de quórum. 3. Aprobación del Orden del día. 4. Listado de casos, 4.1. Se somete a consideración de este Н. Órgano Colegiado, la dictaminación de la procedencia del caso por excepción a la Licitación Pública para la contratación del </t>
    </r>
    <r>
      <rPr>
        <b/>
        <sz val="11"/>
        <color rgb="FF000000"/>
        <rFont val="Calibri"/>
        <family val="2"/>
        <scheme val="minor"/>
      </rPr>
      <t xml:space="preserve">SERVICIO DE MANTENIMIENTO PREVENTIVO, CORRECTIVO Y REPARACIÓN A LOS SISTEMAS Y COMPONENTES GRASS VALLEY </t>
    </r>
    <r>
      <rPr>
        <sz val="11"/>
        <color indexed="8"/>
        <rFont val="Calibri"/>
        <family val="2"/>
        <scheme val="minor"/>
      </rPr>
      <t>mediante el procedimiento de Adjudicación Directa por excepción a la Licitación Pública, con fundamento en lo que establece el artículo 134 de la Constitución Política de los Estados Unidos Mexicanos; los artículos, 27 Inciso C, 28, 52 y 54 fracción I; antepenúltimo y penúltimo párrafo del
mismo artículo de la Ley de Adquisiciones para el Distrito Federal.</t>
    </r>
  </si>
  <si>
    <t>https://drive.google.com/file/d/1I-In5-tD0WwkD0J7BHWZOOltZKWelJLv/view?usp=sharing</t>
  </si>
  <si>
    <t xml:space="preserve">Segunda Sesión Extraordinaria </t>
  </si>
  <si>
    <r>
      <t xml:space="preserve">1. Lista de asistencia. 2. Declaratoria de quórum.3. Aprobación del Orden del día. 4. Listado de casos, 4.1.  Se somete a consideración de este H. Órgano Colegiado, la dictaminación de la procedencia del caso por excepción a la Licitación Pública para la contratación del </t>
    </r>
    <r>
      <rPr>
        <b/>
        <sz val="11"/>
        <color rgb="FF000000"/>
        <rFont val="Calibri"/>
        <family val="2"/>
        <scheme val="minor"/>
      </rPr>
      <t>SERVICIO DE REPARACIÓN, MANTENIMIENTO Y SOPORTE DE LOS SISTEMAS DE LIVE U</t>
    </r>
    <r>
      <rPr>
        <sz val="11"/>
        <color rgb="FF000000"/>
        <rFont val="Calibri"/>
        <family val="2"/>
        <scheme val="minor"/>
      </rPr>
      <t xml:space="preserve"> mediante el procedimiento de Adjudicación Directa por excepción a la Licitación Pública, con fundamento en lo que establece el artículo 134 de la Constitución Política de los Estados Unidos Mexicanos; los artículos, 27 Inciso С, 28, 52 y 54 fracción I; antepenúltimo y penúltimo párrafo del mismo artículo de la Ley de Adquisiciones para el Distrito Federal.</t>
    </r>
  </si>
  <si>
    <t>https://drive.google.com/file/d/1tjT2TT9VxU0MQTwp7BoHavm5gT2IwLhu/view?usp=sharing</t>
  </si>
  <si>
    <t xml:space="preserve">Segunda Sesión Ordinaria </t>
  </si>
  <si>
    <t>1. Lista de asistencia 2. Declaratoria de quórum legal. 3. Orden del día, 4. Asuntos para toma de conocimiento, 4.1. Se hace del conocimiento a este H. Órgano Colegiado, el Informe respecto a las contrataciones
realizadas bajo el amparo de los de los artículos 54, 55 y 57 de la Ley de Adquisiciones para el Distrito
Federal e Informe de Adjudicación de contratos correspondiente al mes de enero del 2026. 4.2. Se hace del conocimiento a este H. Órgano Colegiado el formato en su versión pública del Analítico de
Procedimientos de Contratación, correspondiente al Ejercicio Fiscal 2026, mismo que se encuentra
publicado en la página oficial del Servicio de Medios Públicos de la Ciudad de México en cumplimiento
a lo estipulado en el Capítulo III, en su sección III, lineamiento Décimo Primero, numeral IV y V de los
"Lineamientos para la elaboración, actualización y modificación del Programa Anual de Adquisiciones,
Arrendamientos y Prestación de Servicios del Gobierno de la Ciudad de México", 5. Asuntos para su aprobación, 5.1. Presentación para su aprobación del Acta de Primera Sesión Ordinaria del Subcomité de Adquisiciones, Arrendamientos y Prestación de Servicios del Servicio de Medios Públicos de la Ciudad de México del Ejercicio Fiscal 2026, 5.2. Presentación para su aprobación del Acta de Primera Sesión Extraordinaria del Subcomité de Adquisiciones, Arrendamientos y Prestación de Servicios del Servicio de Medios Públicos de la Ciudad de México del Ejercicio Fiscal 2026. 5.3. Presentación para su aprobación del Acta de Segunda Sesión Extraordinaria del Subcomité de Adquisiciones, Arrendamientos y Prestación de Servicios del Servicio de Medios Públicos de la Ciudad
de México del Ejercicio Fiscal 2026. 6. Seguimientos de acuerdos. 7. Asuntos generales</t>
  </si>
  <si>
    <t>https://drive.google.com/file/d/1PSR5zspvklHDQlafpQvOfi9mG2mTmITc/view?usp=sharing</t>
  </si>
  <si>
    <t xml:space="preserve">Tercera Sesión Ordinaria </t>
  </si>
  <si>
    <t xml:space="preserve">1. Lista de asistencia. 2. Declaratoria de quórum.3. Orden del día. 4. Asuntos para toma de conocimiento. 4.1. Se hace del conocimiento a este H. Órgano Colegiado, el Informe respecto a las contrataciones realizadas bajo el amparo de los de los artículos 54, 55 y 57 de la Ley de Adquisiciones para el Distrito Federal e Informe de Adjudicación de contratos correspondiente al mes de febrero del 2026; asi como las modificaciones al informe del Programa  Anual de Adquisiciones, Arrendamientos y Prestación de Servicios correspondientes al Cuarto Trimestre del Ejercicio Fiscal 2025.  5. Asuntos para su Aprobación. 5.1. Presentación para su aprobación del Acta de la Segunda Sesión Ordinaria del Subcomité de Adquisiciones, Arrendamientos y Prestación de Servicios del Servicio de Medios Públicos de la Ciudad de México del Ejercicio Fiscal 2026. 6. Seguimientos de Acuerdos, 7. Asuntos Generales </t>
  </si>
  <si>
    <t>https://drive.google.com/file/d/1TPQt2ni550AxK22plUf6EO460zpZ4Bw3/view?usp=sharing</t>
  </si>
  <si>
    <t>El acta de la Tercera Sesión Ordinaria será presentada para su aprobación en la Cuarta Sesión Ordinaria de este Órgano Colegiado del Servicio de Medios Públicos de la Ciudad de México</t>
  </si>
  <si>
    <t>Subcomité de Adquisiciones, Arrendamientos y Prestación de Servicios del Servicio de Medios Públicos de la Ciudad de México</t>
  </si>
  <si>
    <t>CONSEJO CIUDADANO DEL SERVICIO DE MEDIOS PÚBLICOS DE LA CIUDAD DE MÉXICO</t>
  </si>
  <si>
    <t>CCSMPCDMX/01-ORD-Virtual/160625</t>
  </si>
  <si>
    <t>1.	Lista de asistencia y verificación del quórum legal.
2.	Elección de la Presidencia y Secretaría Técnica del Consejo Ciudadano del Servicio de Medios Públicos de la Ciudad de México. 
3.	Declaración de Instalación del Consejo Ciudadano del Servicio de Medios Públicos de la Ciudad de México.
4. Discusión, en su caso, aprobación del Orden del Día.
5.	Presentación y toma de conocimiento del Informe de Gestión del Consejo Ciudadano 2022-2025.
6.	Presentación, discusión y en su caso aprobación del Calendario de Sesiones Ordinarias 2025 del Consejo Ciudadano del Servicio de Medios Públicos de la Ciudad de México. 
7.	 Presentación, discusión y aprobación del Plan de Trabajo Anual del Consejo Ciudadano del Servicio de Medios Públicos de la Ciudad de México. 
8. 	Presentación y toma de conocimiento de la Defensoría de las Audiencias y su Plan de Trabajo Anual. 
9. Asuntos Generales.
10. Clausura.</t>
  </si>
  <si>
    <t>SESIÓN DE INSTALACIÓN Y PRIMERA SESIÓN ORDINARIA CC 2025</t>
  </si>
  <si>
    <t>COORDINACIÓN DE SEGUIMIENTO TÉCNICO</t>
  </si>
  <si>
    <t>ÓRGANO DE GOBIERNO DEL SERVICIO DE MEDIOS PÚBLICOS DE LA CIUDAD DE MÉXICO</t>
  </si>
  <si>
    <t>ORDINARIA</t>
  </si>
  <si>
    <t>OGSMPCDMX/03-ORD-Virtual/120925</t>
  </si>
  <si>
    <t>1.	Lista de asistencia y verificación del quórum legal.
2.	Discusión, en su caso, aprobación del Orden del día.
3.	Presentación, discusión y en su caso aprobación de las actas de la Segunda Sesión Ordinaria y Tercera, Cuarta y Quinta Sesiones Extraordinarias del Órgano de Gobierno.
4.	Seguimiento a los acuerdos tomados por el Órgano de Gobierno del Servicio de Medios
Públicos de la Ciudad de México 2025.
5.	Presentación del segundo Informe Trimestral de Resultados 2025 del Servicio de Medios Públicos de la Ciudad de México.
6.	Toma de conocimiento de los Informes Financieros del segundo trimestre 2025: Ingresos Propios, Recursos Federales, CONAC e IAT-Apartado A.
7.	Toma de conocimiento de la Evolución Presupuestal correspondientes al primer y segundo trimestre 2025.
8.	Presentación de Informe del Programa Anual de Adquisiciones, Arrendamientos y Prestación de Servicios del segundo trimestre 2025.
9.	Toma de conocimiento de la sesión de Instalación del Consejo Ciudadano del SMPCDMX.
10.	Toma de conocimiento del Informe Anual del Desempeño General y la Opinión de Comisarios 2024.
11.	Presentación, discusión y en su caso aprobación por parte de los integrantes del cuerpo colegiado de los Estados Financieros dictaminados por el Despacho Externo.
12.	Asuntos Generales.
13.	Clausura.</t>
  </si>
  <si>
    <t>ACTA TERCERA SESIÓN ORDINARIA OG 2025</t>
  </si>
  <si>
    <t>31/12/02025</t>
  </si>
  <si>
    <t>OGSMPCDMX/06-EXT-Virtual/031025</t>
  </si>
  <si>
    <t>1.	Lista de asistencia y verificación del quórum legal.
2.	Aprobación del Orden del Día.
3.	Presentación, discusión y en su caso aprobación de la persona a ocupar la Dirección de Asuntos Jurídicos y de la Unidad de Transparencia de la Estructura Orgánica del Servicio de Medios Públicos de la Ciudad de México.
4.	Clausura.</t>
  </si>
  <si>
    <t>SEXTA SESIÓN EXTRAORDINARIA OG 2025</t>
  </si>
  <si>
    <t>COMITÉ INTERNO DE PROTECCIÓN CIVIL DEL SERVICIO DE MEDIOS PÚBLICOS DE LA CIUDAD DE MÉXICO</t>
  </si>
  <si>
    <t>CIPCSMPCDMX/04-ORD-Virtual/031225</t>
  </si>
  <si>
    <t>1.	Lista de asistencia y verificación del quórum legal.
2.	Discusión y en su caso, aprobación del Orden del Día.
3.	Presentación, discusión y en su caso, aprobación del Acta de la Tercera Sesión Ordinaria 2025 del Comité Interno de Protección Civil del SMPCDMX.
4.	Presentación de los avances en la Estrategia de Protección Civil Tercer Trimestre 2025 del SMPCDMX.
5.	Toma de conocimiento del Informe respecto al Tercer Trimestre del Servicio de Vigilancia 2025 del SMPCDMX.
6.	Presentación, discusión y en su caso, aprobación de la Estrategia de Protección Civil del Servicio de Medios Públicos de la Ciudad de México 2026.
7.	Presentación, discusión y en su caso aprobación del Calendario de sesiones del Comité Interno de Protección Civil 2026 del SMPCDMX.
8.	Asuntos generales.
9.	Clausura.</t>
  </si>
  <si>
    <t>CUARTA SESIÓN ORDINARIA CIPC 2025</t>
  </si>
  <si>
    <t>CCSMPCDMX/02-ORD-Virtual/041225</t>
  </si>
  <si>
    <t>1.	Lista de asistencia y verificación del quórum legal.
2.	Aprobación del Orden del Día.
3.	Presentación, discusión y en su caso aprobación del Acta de la Sesión de Instalación y Primera Sesión Ordinaria del Consejo Ciudadano del SMPCDMX.
4.	Presentación y toma de conocimiento del Informe semestral de actividades de la Defensoría de las Audiencias del SMPCDMX.
5.	Presentación, discusión y en su caso aprobación del Calendario de Sesiones Ordinarias 2026 del Consejo Ciudadano del SMPCDMX.
6.	Asuntos Generales.
7.	Clausura.</t>
  </si>
  <si>
    <t>SEGUNDA SESIÓN ORDINARIA CC 2025</t>
  </si>
  <si>
    <t>CIPCSMPCDMX/04-ORD-Virtual/111225</t>
  </si>
  <si>
    <t>1.	Lista de asistencia y verificación del quórum legal.
2.	Discusión, en su caso, aprobación del Orden del Día.
3.	Presentación, discusión y en su caso aprobación de las Actas de la Tercera Sesión Ordinaria, Sexta Sesión Extraordinaria 2025 del Órgano de Gobierno.
4.	Seguimiento a los acuerdos tomados por el Órgano de Gobierno del Servicio de Medios Públicos de la Ciudad de México.
5.	Toma de conocimiento del Informe de Resultados Auditoría Superior de la Ciudad de México (ASCM) 2025.
6.	Toma de conocimiento del Informe de Resultados Auditoría Externa.
7.	Toma de conocimiento de los Informes correspondientes al Tercer Trimestre 2025:
•	Ingresos Propios 2025, 
•	Recursos Federales 2025,
•	CONAC 2025, 
•	IAT apartado A.
8.	Toma de conocimiento de la Evolución Presupuestal correspondiente al tercer trimestre 2025.
9.	Toma de conocimiento del Informe del Tercer Trimestre 2025 del Programa Anual de Adquisiciones, Arrendamientos y Prestación de Servicios (PAAAPS).
10.	Presentación, discusión y en su caso aprobación del Anteproyecto de Presupuesto de Egresos 2026.
11.	Presentación del tercer Informe Trimestral de Resultados 2025 del Servicio de Medios Públicos de la Ciudad de México.
12.	Presentación, discusión y en su caso aprobación del Plan Anual de Trabajo 2026 del Servicio de Medios Públicos de la Ciudad de México.
13.	Presentación, discusión y en su caso aprobación del Calendario de Sesiones Ordinarias 2026 del Órgano de Gobierno del Servicio de Medios Públicos de la Ciudad de México.
14.	Asuntos Generales.
15.	Clausura.</t>
  </si>
  <si>
    <t>CUARTA SESIÓN ORDINARIA OG 2025</t>
  </si>
  <si>
    <t>OGSMPCDMX/01-EXT-Virtual/120126</t>
  </si>
  <si>
    <t>1.	Lista de asistencia y verificación del quórum legal.
2.	Aprobación del Orden del Día.
3.	Presentación, discusión y en su caso aprobación de los Lineamientos de Austeridad para el
Ejercicio 2026 del Servicio de Medios Públicos de la Ciudad de México. 
4.	Clausura.</t>
  </si>
  <si>
    <t>PRIMERA SESIÓN EXTRAORDINARIA OG 2026</t>
  </si>
  <si>
    <t>OGSMPCDMX/01-ORD-Virtual/270126</t>
  </si>
  <si>
    <t>1.	Lista de asistencia y verificación del quórum legal.
2.	Discusión y en su caso, aprobación del Orden del Día.
3.	Presentación, discusión y en su caso aprobación del Acta de la Cuarta Sesión Ordinaria 2025 y
Primera Sesión Extraordinaria 2026 del Órgano de Gobierno.
4.	Seguimiento a los acuerdos tomados por el Órgano de Gobierno del Servicio de Medios Públicos de la Ciudad de México 2025.
5.	Presentación, discusión y en su caso aprobación del Informe Anual de Resultados 2025 del Servicio de Medios Públicos de la Ciudad de México.
6.	Toma de conocimiento de los Resultados del Programa Institucional 2021-2024 del Servicio de Medios Públicos de la Ciudad de México.
7.	Toma de conocimiento del Informe del Cuarto Trimestre 2025 del Programa Anual de Adquisiciones, Arrendamientos y Prestación de Servicios (PAAAPS).
8.	Toma de conocimiento de los Informes correspondientes al  Cuarto Trimestre 2025:
•	Ingresos Propios 2025, 
•	Recursos Federales 2025,
•	CONAC 2025, 
•	IAT apartado A.
9.	Toma de conocimiento de la Evolución Presupuestal correspondiente al cuarto trimestre 2025.
10. Presentación, discusión y en su caso aprobación del Programa Anual de Adquisiciones, Arrendamientos y Prestación de Servicios 2026 (PAAAPS).
11. Presentación, discusión y en su caso aprobación de la persona a ocupar la Dirección de Administración y Finanzas de la Estructura Orgánica del Servicio de Medios Públicos de la Ciudad de México.
12. Asuntos Generales.
13. Clausura.</t>
  </si>
  <si>
    <t>LEYENDA PRIMERA SESIÓN ORDINARIA OG 2026</t>
  </si>
  <si>
    <t>El Acta correspondiente a la Primera Sesión Ordinaria 2026 del Órgano de Gobierno del Servicio de Medios Públicos de la Ciudad de México se encuentra sujeta a aprobación y posterior firma de las y los integrantes durante la Segunda Sesión Ordinaria 2026.</t>
  </si>
  <si>
    <t>CIPCSMPCDMX/01-ORD-Virtual/290126</t>
  </si>
  <si>
    <t>1.	Lista de asistencia y verificación del quórum legal.
2.	Discusión y en su caso, aprobación del Orden del Día.
3.	Presentación, discusión y en su caso, aprobación del Acta de la Cuarta Sesión Ordinaria 2025 del Comité Interno de Protección Civil del SMPCDMX. 
4.	Presentación de los avances en la Estrategia de Protección Civil Cuarto Trimestre 2025 del SMPCDMX.
5.	Toma de conocimiento del Informe correspondiente al Cuarto Trimestre 2025 del Servicio de Vigilancia del SMPCDMX.
6.	Toma de conocimiento del Informe Anual de las actividades realizadas por el Comité Interno de Protección Civil 2025 del SMPCDMX.
7.	Presentación, discusión y en su caso aprobación del Programa de Capacitación con la Secretaría de Gestión Integral de Riesgos y Protección Civil.
8.	Presentación, discusión y en su caso aprobación del Programa Anual de Capacitación en combate y prevención de incendios.
9.	Presentación, discusión y en su caso, aprobación de las acciones a realizar por área derivadas de la Estrategia de Protección Civil 2026.
10. Asuntos Generales.
11. Clausura.</t>
  </si>
  <si>
    <t>LEYENDA PRIMERA SESIÓN ORDINARIA CIPC 2026</t>
  </si>
  <si>
    <t>El Acta correspondiente a la Primera Sesión Ordinaria 2026 del Comité Interno de Protección Civil del Servicio de Medios Públicos de la Ciudad de México se encuentra sujeta a aprobación y posterior firma de las y los integrantes durante la Segunda Sesión Ordinaria 2026.</t>
  </si>
  <si>
    <t>CCSMPCDMX/01-ORD-Virtual/050226</t>
  </si>
  <si>
    <t>1.	Lista de asistencia y verificación del quórum legal.
2.	Aprobación del Orden del Día.
3.	Presentación, discusión y en su caso aprobación del Acta de la Segunda Sesión Ordinaria 2025 del Consejo Ciudadano del SMPCDMX.
4.	Presentación, discusión y en su caso aprobación del Segundo Informe semestral de actividades 2025 de la Defensoría de las Audiencias del SMPCDMX.
5.	Presentación, discusión y en su caso aprobación del Informe Anual de Resultados 2025 del SMPCDMX.
6.	Presentación, discusión y en su caso aprobación del Plan de Trabajo de la Defensoría de las Audiencias 2026 del SMPCDMX.
7.	Asuntos Generales.
8.	Clausura.</t>
  </si>
  <si>
    <t>LEYENDA PRIMERA SESIÓN ORDINARIA CC 2026</t>
  </si>
  <si>
    <t>El Acta correspondiente a la Primera Sesión Ordinaria 2026 del Consejo Ciudadano del Servicio de Medios Públicos de la Ciudad de México se encuentra sujeta a aprobación y posterior firma de las y los integrantes durante la Segunda Sesión Ordinaria 2026.</t>
  </si>
  <si>
    <t>OGSMPCDMX/02-EXT-Virtual/270226</t>
  </si>
  <si>
    <t>1.	Lista de asistencia y verificación del quórum legal.
2.	Aprobación del Orden del Día.
3.	Presentación y toma de conocimiento del Informe Anual de Actividades 2025 del Consejo Ciudadano del Servicio de Medios Públicos de la Ciudad de México. 
4.	Clausura.</t>
  </si>
  <si>
    <t>LEYENDA SEGUNDA SESIÓN EXTRAORDINARIA OG 2026</t>
  </si>
  <si>
    <t>El Acta correspondiente a la Segunda Sesión Extraordinaria 2026 del Órgano de Gobierno del Servicio de Medios Públicos de la Ciudad de México se encuentra sujeta a aprobación y posterior firma de las y los integrantes durante la Segunda Sesión Ordinaria 2026.</t>
  </si>
  <si>
    <t>OGSMPCDMX/03-EXT-Virtual/110326</t>
  </si>
  <si>
    <t>1.	Lista de asistencia y verificación del quórum legal.
2.	Aprobación del Orden del Día.
3.	Presentación, discusión y en su caso aprobación de la persona a ocupar la Dirección de Producción y Contenidos de la Estructura Orgánica del Servicio de Medios Públicos de la Ciudad de México.
4.	Clausura.</t>
  </si>
  <si>
    <t>LEYENDA TERCERA SESIÓN EXTRAORDINARIA OG 2026</t>
  </si>
  <si>
    <t>El Acta correspondiente a la Tercera Sesión Extraordinaria 2026 del Órgano de Gobierno del Servicio de Medios Públicos de la Ciudad de México se encuentra sujeta a aprobación y posterior firma de las y los integrantes durante la Segunda Sesión Ordinaria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</si>
</sst>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11"/>
      <color theme="1"/>
      <name val="Calibri"/>
      <family val="2"/>
    </font>
    <font>
      <sz val="11"/>
      <color rgb="FF000000"/>
      <name val="Calibri"/>
      <family val="2"/>
      <scheme val="minor"/>
    </font>
    <font>
      <b/>
      <sz val="11"/>
      <color rgb="FF000000"/>
      <name val="Calibri"/>
      <family val="2"/>
      <scheme val="minor"/>
    </font>
    <font>
      <sz val="11"/>
      <color rgb="FF000000"/>
      <name val="Calibri"/>
      <family val="2"/>
    </font>
    <font>
      <sz val="11"/>
      <color rgb="FF000000"/>
      <name val="Calibri"/>
    </font>
    <font>
      <sz val="10"/>
      <color rgb="FF000000"/>
      <name val="Calibri"/>
      <family val="2"/>
      <scheme val="minor"/>
    </font>
    <font>
      <sz val="11"/>
      <color theme="1"/>
      <name val="Calibri"/>
      <scheme val="minor"/>
    </font>
    <font>
      <sz val="9"/>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s>
  <cellStyleXfs count="3">
    <xf numFmtId="0" fontId="0" fillId="0" borderId="0"/>
    <xf numFmtId="0" fontId="4" fillId="0" borderId="0" applyNumberFormat="0" applyFill="0" applyBorder="0" applyAlignment="0" applyProtection="0"/>
    <xf numFmtId="0" fontId="5" fillId="0" borderId="0"/>
  </cellStyleXfs>
  <cellXfs count="31">
    <xf numFmtId="0" fontId="0" fillId="0" borderId="0" xfId="0"/>
    <xf numFmtId="0" fontId="3" fillId="3"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0" borderId="1" xfId="1" applyBorder="1" applyAlignment="1">
      <alignment horizontal="center"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5" fillId="0" borderId="1" xfId="2" applyBorder="1" applyAlignment="1">
      <alignment horizontal="center" vertical="center" wrapText="1"/>
    </xf>
    <xf numFmtId="0" fontId="5" fillId="0" borderId="1" xfId="2" applyBorder="1" applyAlignment="1">
      <alignment horizontal="left" vertical="center" wrapText="1"/>
    </xf>
    <xf numFmtId="0" fontId="4" fillId="0" borderId="1" xfId="1" applyFill="1" applyBorder="1" applyAlignment="1">
      <alignment horizontal="center" vertical="center" wrapText="1"/>
    </xf>
    <xf numFmtId="14" fontId="5" fillId="0" borderId="1" xfId="2" applyNumberFormat="1" applyBorder="1" applyAlignment="1">
      <alignment horizontal="center" vertical="center" wrapText="1"/>
    </xf>
    <xf numFmtId="0" fontId="9" fillId="0" borderId="1" xfId="0" applyFont="1" applyBorder="1" applyAlignment="1">
      <alignment horizontal="center" vertical="center"/>
    </xf>
    <xf numFmtId="14" fontId="0" fillId="0" borderId="1" xfId="0" applyNumberFormat="1" applyBorder="1" applyAlignment="1">
      <alignment horizontal="center" vertical="center"/>
    </xf>
    <xf numFmtId="0" fontId="10"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2" xfId="0" applyFont="1" applyBorder="1" applyAlignment="1">
      <alignment horizontal="center" vertical="center" wrapText="1"/>
    </xf>
    <xf numFmtId="0" fontId="7" fillId="0" borderId="1" xfId="0" applyFont="1" applyBorder="1" applyAlignment="1">
      <alignment horizontal="center" vertical="center"/>
    </xf>
    <xf numFmtId="0" fontId="9"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0" borderId="1" xfId="1" applyBorder="1" applyAlignment="1">
      <alignment horizontal="center" vertical="center"/>
    </xf>
    <xf numFmtId="0" fontId="12" fillId="0" borderId="1" xfId="0" applyFont="1" applyBorder="1" applyAlignment="1">
      <alignment horizontal="center" vertical="center"/>
    </xf>
    <xf numFmtId="0" fontId="4" fillId="0" borderId="0" xfId="1" applyAlignment="1">
      <alignment horizontal="center" vertical="center"/>
    </xf>
    <xf numFmtId="0" fontId="0" fillId="4" borderId="1" xfId="0" applyFill="1" applyBorder="1" applyAlignment="1">
      <alignment horizontal="center" vertical="center" wrapText="1"/>
    </xf>
    <xf numFmtId="0" fontId="0" fillId="0" borderId="1" xfId="0" applyBorder="1" applyAlignment="1">
      <alignment horizontal="center" vertical="center"/>
    </xf>
    <xf numFmtId="0" fontId="13" fillId="0" borderId="1" xfId="0" applyFont="1" applyBorder="1" applyAlignment="1">
      <alignment horizontal="center" vertical="center" wrapText="1"/>
    </xf>
  </cellXfs>
  <cellStyles count="3">
    <cellStyle name="Hipervínculo" xfId="1" builtinId="8"/>
    <cellStyle name="Normal" xfId="0" builtinId="0"/>
    <cellStyle name="Normal 2" xfId="2" xr:uid="{7E0CDB4D-22E2-4E36-A935-4A6CA23083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I2YdgtwOpHSS5drtN1jX_MvweG6YVP7-/view?usp=sharing" TargetMode="External"/><Relationship Id="rId13" Type="http://schemas.openxmlformats.org/officeDocument/2006/relationships/hyperlink" Target="https://drive.google.com/file/d/1z4oilLz-kb4zy6v7rVPwoN8s5cNI9wVW/view?usp=sharing" TargetMode="External"/><Relationship Id="rId18" Type="http://schemas.openxmlformats.org/officeDocument/2006/relationships/hyperlink" Target="https://drive.google.com/file/d/13QKyfVMSGy1-PIVXwtZTmvijXfo54vEY/view?usp=sharing" TargetMode="External"/><Relationship Id="rId3" Type="http://schemas.openxmlformats.org/officeDocument/2006/relationships/hyperlink" Target="https://drive.google.com/file/d/1I-In5-tD0WwkD0J7BHWZOOltZKWelJLv/view?usp=sharing" TargetMode="External"/><Relationship Id="rId7" Type="http://schemas.openxmlformats.org/officeDocument/2006/relationships/hyperlink" Target="https://drive.google.com/file/d/1Kenv49EdaSCJYvbdKhTquTBJ-ONb4TyW/view?usp=sharing" TargetMode="External"/><Relationship Id="rId12" Type="http://schemas.openxmlformats.org/officeDocument/2006/relationships/hyperlink" Target="https://drive.google.com/file/d/1nnsTXCdhBU0APT2xIcDFFjI9SCyBz4rs/view?usp=sharing" TargetMode="External"/><Relationship Id="rId17" Type="http://schemas.openxmlformats.org/officeDocument/2006/relationships/hyperlink" Target="https://drive.google.com/file/d/1rN92dcN7y1g9FiF0yvM20-xLGUyt4WWX/view?usp=sharing" TargetMode="External"/><Relationship Id="rId2" Type="http://schemas.openxmlformats.org/officeDocument/2006/relationships/hyperlink" Target="https://drive.google.com/file/d/1JE0IO5SY_dqZpylJT1kdfdaEJIPRt3-N/view?usp=sharing" TargetMode="External"/><Relationship Id="rId16" Type="http://schemas.openxmlformats.org/officeDocument/2006/relationships/hyperlink" Target="https://drive.google.com/file/d/1bvetBIfsu9vhf6KqyUL8An3IGf65sUZV/view?usp=sharing" TargetMode="External"/><Relationship Id="rId1" Type="http://schemas.openxmlformats.org/officeDocument/2006/relationships/hyperlink" Target="https://drive.google.com/file/d/1ki6xoFLvTKqtMk2yQZiqbPrM9umQDL13/view?usp=drive_link" TargetMode="External"/><Relationship Id="rId6" Type="http://schemas.openxmlformats.org/officeDocument/2006/relationships/hyperlink" Target="https://drive.google.com/file/d/1TPQt2ni550AxK22plUf6EO460zpZ4Bw3/view?usp=sharing" TargetMode="External"/><Relationship Id="rId11" Type="http://schemas.openxmlformats.org/officeDocument/2006/relationships/hyperlink" Target="https://drive.google.com/file/d/1RhQC0ZrmehWpurNUubX42qaoqFae02BW/view?usp=sharing" TargetMode="External"/><Relationship Id="rId5" Type="http://schemas.openxmlformats.org/officeDocument/2006/relationships/hyperlink" Target="https://drive.google.com/file/d/1PSR5zspvklHDQlafpQvOfi9mG2mTmITc/view?usp=sharing" TargetMode="External"/><Relationship Id="rId15" Type="http://schemas.openxmlformats.org/officeDocument/2006/relationships/hyperlink" Target="https://drive.google.com/file/d/12T2lqSSmz9aFhzjHIibfc-pGIGlSkrMe/view?usp=sharing" TargetMode="External"/><Relationship Id="rId10" Type="http://schemas.openxmlformats.org/officeDocument/2006/relationships/hyperlink" Target="https://drive.google.com/file/d/1f_aP9fF6gTwPzoQ4uIAx80a9rYTS5Z1P/view?usp=sharing" TargetMode="External"/><Relationship Id="rId4" Type="http://schemas.openxmlformats.org/officeDocument/2006/relationships/hyperlink" Target="https://drive.google.com/file/d/1tjT2TT9VxU0MQTwp7BoHavm5gT2IwLhu/view?usp=sharing" TargetMode="External"/><Relationship Id="rId9" Type="http://schemas.openxmlformats.org/officeDocument/2006/relationships/hyperlink" Target="https://drive.google.com/file/d/1UEYIDhYo8dmYOE1GclFDWJ8VoQIcJUGk/view?usp=sharing" TargetMode="External"/><Relationship Id="rId14" Type="http://schemas.openxmlformats.org/officeDocument/2006/relationships/hyperlink" Target="https://drive.google.com/file/d/1dy5udd57bE_zlrs2MWlptitc3T_ARW2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56.42578125" customWidth="1"/>
    <col min="11" max="11" width="73.140625" bestFit="1" customWidth="1"/>
    <col min="12" max="12" width="20" bestFit="1" customWidth="1"/>
    <col min="13" max="13" width="19"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2" customFormat="1" ht="43.5" customHeight="1" x14ac:dyDescent="0.25">
      <c r="A8" s="3">
        <v>2026</v>
      </c>
      <c r="B8" s="4">
        <v>46023</v>
      </c>
      <c r="C8" s="4">
        <v>46112</v>
      </c>
      <c r="D8" s="3"/>
      <c r="E8" s="3" t="s">
        <v>45</v>
      </c>
      <c r="F8" s="3"/>
      <c r="G8" s="3"/>
      <c r="H8" s="3"/>
      <c r="I8" s="3"/>
      <c r="J8" s="5" t="s">
        <v>43</v>
      </c>
      <c r="K8" s="3" t="s">
        <v>46</v>
      </c>
      <c r="L8" s="4">
        <v>46118</v>
      </c>
      <c r="M8" s="3" t="s">
        <v>44</v>
      </c>
    </row>
    <row r="9" spans="1:13" ht="409.5" x14ac:dyDescent="0.25">
      <c r="A9" s="3">
        <v>2026</v>
      </c>
      <c r="B9" s="4">
        <v>46023</v>
      </c>
      <c r="C9" s="4">
        <v>46112</v>
      </c>
      <c r="D9" s="4">
        <v>46051</v>
      </c>
      <c r="E9" s="3" t="s">
        <v>64</v>
      </c>
      <c r="F9" s="3" t="s">
        <v>41</v>
      </c>
      <c r="G9" s="3">
        <v>1</v>
      </c>
      <c r="H9" s="3" t="s">
        <v>47</v>
      </c>
      <c r="I9" s="9" t="s">
        <v>48</v>
      </c>
      <c r="J9" s="5" t="s">
        <v>49</v>
      </c>
      <c r="K9" s="3" t="s">
        <v>50</v>
      </c>
      <c r="L9" s="4">
        <v>46122</v>
      </c>
      <c r="M9" s="3"/>
    </row>
    <row r="10" spans="1:13" ht="409.5" x14ac:dyDescent="0.25">
      <c r="A10" s="3">
        <v>2026</v>
      </c>
      <c r="B10" s="4">
        <v>46023</v>
      </c>
      <c r="C10" s="4">
        <v>46112</v>
      </c>
      <c r="D10" s="4">
        <v>46064</v>
      </c>
      <c r="E10" s="3" t="s">
        <v>64</v>
      </c>
      <c r="F10" s="3" t="s">
        <v>42</v>
      </c>
      <c r="G10" s="3">
        <v>1</v>
      </c>
      <c r="H10" s="3" t="s">
        <v>51</v>
      </c>
      <c r="I10" s="9" t="s">
        <v>52</v>
      </c>
      <c r="J10" s="5" t="s">
        <v>53</v>
      </c>
      <c r="K10" s="3" t="s">
        <v>50</v>
      </c>
      <c r="L10" s="4">
        <v>46122</v>
      </c>
      <c r="M10" s="3"/>
    </row>
    <row r="11" spans="1:13" ht="409.5" x14ac:dyDescent="0.25">
      <c r="A11" s="3">
        <v>2026</v>
      </c>
      <c r="B11" s="4">
        <v>46023</v>
      </c>
      <c r="C11" s="4">
        <v>46112</v>
      </c>
      <c r="D11" s="4">
        <v>46070</v>
      </c>
      <c r="E11" s="3" t="s">
        <v>64</v>
      </c>
      <c r="F11" s="3" t="s">
        <v>42</v>
      </c>
      <c r="G11" s="3">
        <v>2</v>
      </c>
      <c r="H11" s="10" t="s">
        <v>54</v>
      </c>
      <c r="I11" s="9" t="s">
        <v>55</v>
      </c>
      <c r="J11" s="5" t="s">
        <v>56</v>
      </c>
      <c r="K11" s="3" t="s">
        <v>50</v>
      </c>
      <c r="L11" s="4">
        <v>46122</v>
      </c>
      <c r="M11" s="3"/>
    </row>
    <row r="12" spans="1:13" ht="409.5" x14ac:dyDescent="0.25">
      <c r="A12" s="11">
        <v>2026</v>
      </c>
      <c r="B12" s="14">
        <v>46023</v>
      </c>
      <c r="C12" s="14">
        <v>46112</v>
      </c>
      <c r="D12" s="14">
        <v>46079</v>
      </c>
      <c r="E12" s="11" t="s">
        <v>64</v>
      </c>
      <c r="F12" s="11" t="s">
        <v>41</v>
      </c>
      <c r="G12" s="11">
        <v>2</v>
      </c>
      <c r="H12" s="11" t="s">
        <v>57</v>
      </c>
      <c r="I12" s="12" t="s">
        <v>58</v>
      </c>
      <c r="J12" s="13" t="s">
        <v>59</v>
      </c>
      <c r="K12" s="11" t="s">
        <v>50</v>
      </c>
      <c r="L12" s="14">
        <v>46122</v>
      </c>
      <c r="M12" s="11"/>
    </row>
    <row r="13" spans="1:13" ht="409.5" x14ac:dyDescent="0.25">
      <c r="A13" s="11">
        <v>2026</v>
      </c>
      <c r="B13" s="14">
        <v>46023</v>
      </c>
      <c r="C13" s="14">
        <v>46112</v>
      </c>
      <c r="D13" s="14">
        <v>45742</v>
      </c>
      <c r="E13" s="11" t="s">
        <v>64</v>
      </c>
      <c r="F13" s="11" t="s">
        <v>41</v>
      </c>
      <c r="G13" s="11">
        <v>3</v>
      </c>
      <c r="H13" s="11" t="s">
        <v>60</v>
      </c>
      <c r="I13" s="12" t="s">
        <v>61</v>
      </c>
      <c r="J13" s="13" t="s">
        <v>62</v>
      </c>
      <c r="K13" s="11" t="s">
        <v>50</v>
      </c>
      <c r="L13" s="14">
        <v>46122</v>
      </c>
      <c r="M13" s="11" t="s">
        <v>63</v>
      </c>
    </row>
    <row r="14" spans="1:13" ht="409.5" x14ac:dyDescent="0.25">
      <c r="A14" s="15">
        <v>2025</v>
      </c>
      <c r="B14" s="16">
        <v>45748</v>
      </c>
      <c r="C14" s="16">
        <v>45838</v>
      </c>
      <c r="D14" s="16">
        <v>45824</v>
      </c>
      <c r="E14" s="17" t="s">
        <v>65</v>
      </c>
      <c r="F14" s="18" t="s">
        <v>41</v>
      </c>
      <c r="G14" s="15">
        <v>1</v>
      </c>
      <c r="H14" s="19" t="s">
        <v>66</v>
      </c>
      <c r="I14" s="10" t="s">
        <v>67</v>
      </c>
      <c r="J14" s="5" t="s">
        <v>68</v>
      </c>
      <c r="K14" s="20" t="s">
        <v>69</v>
      </c>
      <c r="L14" s="16">
        <v>46113</v>
      </c>
      <c r="M14" s="21"/>
    </row>
    <row r="15" spans="1:13" ht="409.5" x14ac:dyDescent="0.25">
      <c r="A15" s="15">
        <v>2025</v>
      </c>
      <c r="B15" s="16">
        <v>45839</v>
      </c>
      <c r="C15" s="16">
        <v>45930</v>
      </c>
      <c r="D15" s="16">
        <v>45912</v>
      </c>
      <c r="E15" s="22" t="s">
        <v>70</v>
      </c>
      <c r="F15" s="18" t="s">
        <v>71</v>
      </c>
      <c r="G15" s="15">
        <v>3</v>
      </c>
      <c r="H15" s="23" t="s">
        <v>72</v>
      </c>
      <c r="I15" s="24" t="s">
        <v>73</v>
      </c>
      <c r="J15" s="25" t="s">
        <v>74</v>
      </c>
      <c r="K15" s="20" t="s">
        <v>69</v>
      </c>
      <c r="L15" s="16">
        <v>46113</v>
      </c>
      <c r="M15" s="10"/>
    </row>
    <row r="16" spans="1:13" ht="255" x14ac:dyDescent="0.25">
      <c r="A16" s="15">
        <v>2025</v>
      </c>
      <c r="B16" s="16">
        <v>45931</v>
      </c>
      <c r="C16" s="20" t="s">
        <v>75</v>
      </c>
      <c r="D16" s="16">
        <v>45933</v>
      </c>
      <c r="E16" s="22" t="s">
        <v>70</v>
      </c>
      <c r="F16" s="26" t="s">
        <v>42</v>
      </c>
      <c r="G16" s="15">
        <v>6</v>
      </c>
      <c r="H16" s="23" t="s">
        <v>76</v>
      </c>
      <c r="I16" s="10" t="s">
        <v>77</v>
      </c>
      <c r="J16" s="25" t="s">
        <v>78</v>
      </c>
      <c r="K16" s="20" t="s">
        <v>69</v>
      </c>
      <c r="L16" s="16">
        <v>46113</v>
      </c>
      <c r="M16" s="3"/>
    </row>
    <row r="17" spans="1:13" ht="409.5" x14ac:dyDescent="0.25">
      <c r="A17" s="15">
        <v>2025</v>
      </c>
      <c r="B17" s="16">
        <v>45931</v>
      </c>
      <c r="C17" s="20" t="s">
        <v>75</v>
      </c>
      <c r="D17" s="16">
        <v>45994</v>
      </c>
      <c r="E17" s="22" t="s">
        <v>79</v>
      </c>
      <c r="F17" s="26" t="s">
        <v>41</v>
      </c>
      <c r="G17" s="15">
        <v>4</v>
      </c>
      <c r="H17" s="23" t="s">
        <v>80</v>
      </c>
      <c r="I17" s="10" t="s">
        <v>81</v>
      </c>
      <c r="J17" s="27" t="s">
        <v>82</v>
      </c>
      <c r="K17" s="20" t="s">
        <v>69</v>
      </c>
      <c r="L17" s="16">
        <v>46113</v>
      </c>
      <c r="M17" s="3"/>
    </row>
    <row r="18" spans="1:13" ht="409.5" x14ac:dyDescent="0.25">
      <c r="A18" s="15">
        <v>2025</v>
      </c>
      <c r="B18" s="16">
        <v>45931</v>
      </c>
      <c r="C18" s="20" t="s">
        <v>75</v>
      </c>
      <c r="D18" s="16">
        <v>45995</v>
      </c>
      <c r="E18" s="22" t="s">
        <v>65</v>
      </c>
      <c r="F18" s="18" t="s">
        <v>71</v>
      </c>
      <c r="G18" s="15">
        <v>2</v>
      </c>
      <c r="H18" s="23" t="s">
        <v>83</v>
      </c>
      <c r="I18" s="10" t="s">
        <v>84</v>
      </c>
      <c r="J18" s="25" t="s">
        <v>85</v>
      </c>
      <c r="K18" s="20" t="s">
        <v>69</v>
      </c>
      <c r="L18" s="16">
        <v>46113</v>
      </c>
      <c r="M18" s="28"/>
    </row>
    <row r="19" spans="1:13" ht="409.5" x14ac:dyDescent="0.25">
      <c r="A19" s="29">
        <v>2025</v>
      </c>
      <c r="B19" s="16">
        <v>45931</v>
      </c>
      <c r="C19" s="20" t="s">
        <v>75</v>
      </c>
      <c r="D19" s="16">
        <v>46002</v>
      </c>
      <c r="E19" s="22" t="s">
        <v>70</v>
      </c>
      <c r="F19" s="26" t="s">
        <v>41</v>
      </c>
      <c r="G19" s="15">
        <v>4</v>
      </c>
      <c r="H19" s="10" t="s">
        <v>86</v>
      </c>
      <c r="I19" s="30" t="s">
        <v>87</v>
      </c>
      <c r="J19" s="25" t="s">
        <v>88</v>
      </c>
      <c r="K19" s="20" t="s">
        <v>69</v>
      </c>
      <c r="L19" s="16">
        <v>46113</v>
      </c>
      <c r="M19" s="3"/>
    </row>
    <row r="20" spans="1:13" ht="225" x14ac:dyDescent="0.25">
      <c r="A20" s="15">
        <v>2026</v>
      </c>
      <c r="B20" s="16">
        <v>46023</v>
      </c>
      <c r="C20" s="16">
        <v>46112</v>
      </c>
      <c r="D20" s="16">
        <v>46034</v>
      </c>
      <c r="E20" s="22" t="s">
        <v>70</v>
      </c>
      <c r="F20" s="29" t="s">
        <v>42</v>
      </c>
      <c r="G20" s="15">
        <v>1</v>
      </c>
      <c r="H20" s="23" t="s">
        <v>89</v>
      </c>
      <c r="I20" s="10" t="s">
        <v>90</v>
      </c>
      <c r="J20" s="25" t="s">
        <v>91</v>
      </c>
      <c r="K20" s="20" t="s">
        <v>69</v>
      </c>
      <c r="L20" s="16">
        <v>46113</v>
      </c>
      <c r="M20" s="29"/>
    </row>
    <row r="21" spans="1:13" ht="409.5" x14ac:dyDescent="0.25">
      <c r="A21" s="15">
        <v>2026</v>
      </c>
      <c r="B21" s="16">
        <v>46023</v>
      </c>
      <c r="C21" s="16">
        <v>46112</v>
      </c>
      <c r="D21" s="16">
        <v>46049</v>
      </c>
      <c r="E21" s="22" t="s">
        <v>70</v>
      </c>
      <c r="F21" s="29" t="s">
        <v>41</v>
      </c>
      <c r="G21" s="15">
        <v>1</v>
      </c>
      <c r="H21" s="23" t="s">
        <v>92</v>
      </c>
      <c r="I21" s="24" t="s">
        <v>93</v>
      </c>
      <c r="J21" s="25" t="s">
        <v>94</v>
      </c>
      <c r="K21" s="20" t="s">
        <v>69</v>
      </c>
      <c r="L21" s="16">
        <v>46113</v>
      </c>
      <c r="M21" s="22" t="s">
        <v>95</v>
      </c>
    </row>
    <row r="22" spans="1:13" ht="409.5" x14ac:dyDescent="0.25">
      <c r="A22" s="29">
        <v>2026</v>
      </c>
      <c r="B22" s="16">
        <v>46023</v>
      </c>
      <c r="C22" s="16">
        <v>46112</v>
      </c>
      <c r="D22" s="16">
        <v>46051</v>
      </c>
      <c r="E22" s="22" t="s">
        <v>79</v>
      </c>
      <c r="F22" s="29" t="s">
        <v>41</v>
      </c>
      <c r="G22" s="15">
        <v>1</v>
      </c>
      <c r="H22" s="3" t="s">
        <v>96</v>
      </c>
      <c r="I22" s="3" t="s">
        <v>97</v>
      </c>
      <c r="J22" s="25" t="s">
        <v>98</v>
      </c>
      <c r="K22" s="20" t="s">
        <v>69</v>
      </c>
      <c r="L22" s="16">
        <v>46113</v>
      </c>
      <c r="M22" s="22" t="s">
        <v>99</v>
      </c>
    </row>
    <row r="23" spans="1:13" ht="409.5" x14ac:dyDescent="0.25">
      <c r="A23" s="29">
        <v>2026</v>
      </c>
      <c r="B23" s="16">
        <v>46023</v>
      </c>
      <c r="C23" s="16">
        <v>46112</v>
      </c>
      <c r="D23" s="16">
        <v>46058</v>
      </c>
      <c r="E23" s="22" t="s">
        <v>65</v>
      </c>
      <c r="F23" s="29" t="s">
        <v>41</v>
      </c>
      <c r="G23" s="15">
        <v>1</v>
      </c>
      <c r="H23" s="23" t="s">
        <v>100</v>
      </c>
      <c r="I23" s="3" t="s">
        <v>101</v>
      </c>
      <c r="J23" s="25" t="s">
        <v>102</v>
      </c>
      <c r="K23" s="20" t="s">
        <v>69</v>
      </c>
      <c r="L23" s="16">
        <v>46113</v>
      </c>
      <c r="M23" s="22" t="s">
        <v>103</v>
      </c>
    </row>
    <row r="24" spans="1:13" ht="240" x14ac:dyDescent="0.25">
      <c r="A24" s="29">
        <v>2026</v>
      </c>
      <c r="B24" s="16">
        <v>46023</v>
      </c>
      <c r="C24" s="16">
        <v>46112</v>
      </c>
      <c r="D24" s="16">
        <v>46080</v>
      </c>
      <c r="E24" s="22" t="s">
        <v>70</v>
      </c>
      <c r="F24" s="29" t="s">
        <v>42</v>
      </c>
      <c r="G24" s="15">
        <v>2</v>
      </c>
      <c r="H24" s="3" t="s">
        <v>104</v>
      </c>
      <c r="I24" s="10" t="s">
        <v>105</v>
      </c>
      <c r="J24" s="25" t="s">
        <v>106</v>
      </c>
      <c r="K24" s="20" t="s">
        <v>69</v>
      </c>
      <c r="L24" s="16">
        <v>46113</v>
      </c>
      <c r="M24" s="22" t="s">
        <v>107</v>
      </c>
    </row>
    <row r="25" spans="1:13" ht="255" x14ac:dyDescent="0.25">
      <c r="A25" s="29">
        <v>2026</v>
      </c>
      <c r="B25" s="16">
        <v>46023</v>
      </c>
      <c r="C25" s="16">
        <v>46112</v>
      </c>
      <c r="D25" s="16">
        <v>46092</v>
      </c>
      <c r="E25" s="22" t="s">
        <v>70</v>
      </c>
      <c r="F25" s="29" t="s">
        <v>42</v>
      </c>
      <c r="G25" s="15">
        <v>3</v>
      </c>
      <c r="H25" s="3" t="s">
        <v>108</v>
      </c>
      <c r="I25" s="10" t="s">
        <v>109</v>
      </c>
      <c r="J25" s="25" t="s">
        <v>110</v>
      </c>
      <c r="K25" s="20" t="s">
        <v>69</v>
      </c>
      <c r="L25" s="16">
        <v>46113</v>
      </c>
      <c r="M25" s="22" t="s">
        <v>111</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J8" r:id="rId1" xr:uid="{FDF4F203-3036-466A-AF29-8D3A2E2C3124}"/>
    <hyperlink ref="J9" r:id="rId2" xr:uid="{8C85C4F7-7DE3-47AC-8835-8B36561323AA}"/>
    <hyperlink ref="J10" r:id="rId3" xr:uid="{A817BC6E-7F8F-4C02-8AD7-639E4F75897F}"/>
    <hyperlink ref="J11" r:id="rId4" xr:uid="{7DA0A962-CD85-41EC-B230-6CACFC3C09BC}"/>
    <hyperlink ref="J12" r:id="rId5" xr:uid="{426A4A75-007B-465F-BCD9-07DAD3A82E3F}"/>
    <hyperlink ref="J13" r:id="rId6" xr:uid="{BE86908C-6ADF-4100-BC6C-621EFFE5C475}"/>
    <hyperlink ref="J15" r:id="rId7" xr:uid="{5B38DF6A-202B-4C60-9135-97EFAC6BBE36}"/>
    <hyperlink ref="J16" r:id="rId8" xr:uid="{FF11739F-7895-4E76-8F38-2A619E95F6FD}"/>
    <hyperlink ref="J19" r:id="rId9" xr:uid="{2F077629-7E27-441C-88D5-E80EBD5AB29C}"/>
    <hyperlink ref="J17" r:id="rId10" xr:uid="{872A910D-4ABA-4DC0-BC4C-3B5B7D46D380}"/>
    <hyperlink ref="J20" r:id="rId11" xr:uid="{42B55278-3ABA-4F1C-8D52-3012F11B654B}"/>
    <hyperlink ref="J21" r:id="rId12" xr:uid="{664B8C45-651C-485A-9D29-650D0C1ED4D1}"/>
    <hyperlink ref="J22" r:id="rId13" xr:uid="{60A410C1-9AC7-460D-8E71-885BC14AFE31}"/>
    <hyperlink ref="J23" r:id="rId14" xr:uid="{3B005EE0-65BD-4958-BF47-49C98483CDA1}"/>
    <hyperlink ref="J24" r:id="rId15" xr:uid="{AED99CB1-9332-4156-A295-AF7F8C1F5BF1}"/>
    <hyperlink ref="J25" r:id="rId16" xr:uid="{1FD57244-828F-4EE3-9D8D-CFF9149226AB}"/>
    <hyperlink ref="J14" r:id="rId17" xr:uid="{3B6D64EC-4BC8-458E-8E81-01E49CEDC61D}"/>
    <hyperlink ref="J18" r:id="rId18" xr:uid="{02AB713F-E764-46E0-BB07-2E5C6E0DBF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2025-02-20T19:18:47Z</dcterms:created>
  <dcterms:modified xsi:type="dcterms:W3CDTF">2026-04-13T18:46:50Z</dcterms:modified>
</cp:coreProperties>
</file>