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17\"/>
    </mc:Choice>
  </mc:AlternateContent>
  <bookViews>
    <workbookView xWindow="0" yWindow="0" windowWidth="13476" windowHeight="3576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Formatos'!$A$7:$N$7</definedName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<sst xmlns="http://schemas.openxmlformats.org/spreadsheetml/2006/main" count="1123" uniqueCount="404">
  <si>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</si>
  <si>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</si>
  <si>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</si>
  <si>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</si>
  <si>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</si>
  <si>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</si>
  <si>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</si>
  <si>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</si>
  <si>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</si>
  <si>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</si>
  <si>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</si>
  <si>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</si>
  <si>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</si>
  <si>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</si>
  <si>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</si>
  <si>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</si>
  <si>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</si>
  <si>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</si>
  <si>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</si>
  <si>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</si>
  <si>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</si>
  <si>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</si>
  <si>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</si>
  <si>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</si>
  <si>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</si>
  <si>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</si>
  <si>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</si>
  <si>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</si>
  <si>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</si>
  <si>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</si>
  <si>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</si>
  <si>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</si>
  <si>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</si>
  <si>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</si>
  <si>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</si>
  <si>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</si>
  <si>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</si>
  <si>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</si>
  <si>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</si>
  <si>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</si>
  <si>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</si>
  <si>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</si>
  <si>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</si>
  <si>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</si>
  <si>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</si>
  <si>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</si>
  <si>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</si>
  <si>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</si>
  <si>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</si>
  <si>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</si>
  <si>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</si>
  <si>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</si>
  <si>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</si>
  <si>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</si>
  <si>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</si>
  <si>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 xml:space="preserve">Secretario  </t>
  </si>
  <si>
    <t>Secretaría de Bienestar e Igualdad Social de la Ciudad de México</t>
  </si>
  <si>
    <t>Jefatura de Gobierno</t>
  </si>
  <si>
    <t>Acordar con la persona titular de la Jefatura de Gobierno el despacho de los asuntos competencia de la Dependencia a su cargo, los Órganos Desconcentrados que le estén adscritos y las Entidades de su sector coordinado;</t>
  </si>
  <si>
    <t>Economía, Administración, Sociología, Derecho y Carreras afines</t>
  </si>
  <si>
    <t>6 años en la Administración Pública Local o Federal</t>
  </si>
  <si>
    <t>Administración, Finanzas y Políticas Sociales</t>
  </si>
  <si>
    <t>Dirección General de Administración y Finanzas</t>
  </si>
  <si>
    <t>Subdirector  "A"</t>
  </si>
  <si>
    <t>Subdirección de la Unidad de Transparencia</t>
  </si>
  <si>
    <t>Capturar, ordenar, analizar y procesar las solicitudes de información presentadas ante el sujeto obligado</t>
  </si>
  <si>
    <t>Economía, Administración, Administración Pública y afines</t>
  </si>
  <si>
    <t>3 años en la Administración Pública Local o Federal</t>
  </si>
  <si>
    <t>Gestión de información, Asesoría Jurídica o Administrativa, Coordinación Interinstitucional</t>
  </si>
  <si>
    <t>Secretario Particular</t>
  </si>
  <si>
    <t>Secretaria Particular</t>
  </si>
  <si>
    <t>Establecer los parámetros y procedimientos para que las áreas involucradas de la Secretaría envíen la información acordada con anticipación, como resultado de las reuniones realizadas con la persona Titular de la Secretaría de Bienestar e Igualdad Social sobre los temas relativos a la Dependencia.</t>
  </si>
  <si>
    <t>Ciencias Sociales, Administración, Derecho y afines</t>
  </si>
  <si>
    <t>5 años en la Administración Pública Local o Federal</t>
  </si>
  <si>
    <t>Políticas Públicas, Planeación, Políticas de la Administración Pública</t>
  </si>
  <si>
    <t>Subdirección de Atención Social y Ciudadana</t>
  </si>
  <si>
    <t>Supervisar en coordinación con la Secretaría Particular la estrategia de atención ciudadana de la Secretaría de Bienestar e Igualdad Social, en apego a los lineamientos que para el efecto se emitan.</t>
  </si>
  <si>
    <t>Derecho, Ciencias Sociales, Administración y afines</t>
  </si>
  <si>
    <t>Políticas Públicas, Desarrollo Social, Gestión de Programas Sociales</t>
  </si>
  <si>
    <t>Jefe De Unidad Departamental "B"</t>
  </si>
  <si>
    <t>Jefatura de Unidad Departamental de Atención Ciudadana</t>
  </si>
  <si>
    <t>Ejecutar la orientación y asesoría a la ciudadanía, con el fin de homogeneizar la información proporcionada en las áreas de atención.</t>
  </si>
  <si>
    <t>Adminsitración Pública, Ciencias Sociales, Administración y afines</t>
  </si>
  <si>
    <t>2 años en la Administración Pública Local o Federal</t>
  </si>
  <si>
    <t>Gestión de solicitudes ciudadanas, resolución de problemas, atención a la ciudadanía</t>
  </si>
  <si>
    <t>Subdirección de control de Gestión Documental</t>
  </si>
  <si>
    <t>Recibir, revisar y registrar la correspondencia dirigida a los Titulares de la Secretaría, Secretaría Particular y Subdirección de Control de Gestión.</t>
  </si>
  <si>
    <t>Administración, Administración de Archivos y Gestión Documental, Archivonomía y afines</t>
  </si>
  <si>
    <t>supervisar y coordinar planes, programas y actividades relacionadas con la gestión documental</t>
  </si>
  <si>
    <t>Director Ejecutivo "B"</t>
  </si>
  <si>
    <t>Dirección Ejecutiva de Planeación y Seguimiento del Sistema de Bienestar y Cuidados</t>
  </si>
  <si>
    <t>Coordinar las políticas de comunicación para los medios de difusión con que cuente la Secretaría y las Unidades Administrativas para la planeación, seguimiento, sistematización y evaluación en la materia, en coadyuvancia con las Entidades sectorizadas a la Dependencia, de conformidad con las normas que al efecto se expida</t>
  </si>
  <si>
    <t>Administración Pública, Relaciones Internacionales, Políticas Públicas y afines</t>
  </si>
  <si>
    <t>Gestión de recursos, Desarrollo de estrategias, Evaluación de desempeño</t>
  </si>
  <si>
    <t>Subdirector "A"</t>
  </si>
  <si>
    <t>Subdirección de Seguimiento de Proyectos Especiales</t>
  </si>
  <si>
    <t>Implementar acciones de seguimiento para garantizar el cumplimiento de las actividades relacionadas con el fomento de la infraestructura social en la Ciudad de México u otros programas del Gobierno de la Ciudad de México, de acuerdo con los lineamientos establecidos.</t>
  </si>
  <si>
    <t>Administración Pública, Economía o Políticas y Proyectos Especiales</t>
  </si>
  <si>
    <t>Elaboración de Informes de Avance, Análisis de Resultados, Desarrollo de Planes de Trabajo, Cronogramas y Presupuestos,Gestión de Proyectos Sociales.</t>
  </si>
  <si>
    <t>Coordinador "A"</t>
  </si>
  <si>
    <t>Coordinación de Estrategias de Información Social</t>
  </si>
  <si>
    <t>Implementar el Plan Anual de Difusión (PAD), en función de las necesidades de comunicación de las diferentes áreas de la Secretaría.</t>
  </si>
  <si>
    <t>Comunicación Social, Relaciones Públicas, Ciencias de la Comunicación</t>
  </si>
  <si>
    <t>Relaciones Públicas, Medios, Marketing, Comunicación Digital</t>
  </si>
  <si>
    <t>Coordinación de Planeación del Sistema del Bienestar y Cuidados</t>
  </si>
  <si>
    <t>Coordinar la elaboración del Programa Especial de Bienestar e Igualdad social y los programas que de este instrumento se deriven.</t>
  </si>
  <si>
    <t>Administración Pública, Ciencias Políticas, Trabajos Social y afines</t>
  </si>
  <si>
    <t>Planeación y Evaluación de Programas Sociales, Gestión Inerinstitucional</t>
  </si>
  <si>
    <t>Jefatura de Unidad Departamental de la Comosión Coordinadora del Sistema del Bienestar</t>
  </si>
  <si>
    <t xml:space="preserve">Gestionar la documentación relevante generada a partir de las sesiones ordinarias y extraordinarias de la Comisión Coordinadora del Sistema General de Bienestar Social. </t>
  </si>
  <si>
    <t>Administración Pública, Ciencias Políticas, Politícas Públicas</t>
  </si>
  <si>
    <t>1-2 años en la Administración Pública Local o Federal</t>
  </si>
  <si>
    <t>Gestión Institucional, Manejo de Indicadores de desempeño y Análisis de Resultados</t>
  </si>
  <si>
    <t>Coordinación de Evaluación Interna</t>
  </si>
  <si>
    <t>Implementar un Sistema Integral de Monitoreo que genere información sobre las actividades realizadas por las áreas que conforman a la Secretaría.</t>
  </si>
  <si>
    <t>Administración Pública, Estadística Sociología y afines</t>
  </si>
  <si>
    <t>Gestión Institucional, Formulación y Evaluación de proyectos, Desarrollo Sostenible o Social</t>
  </si>
  <si>
    <t>Jefe De Unidad Departamental "A"</t>
  </si>
  <si>
    <t>Jefatura de Unidad Departamental de Evaluación Interna</t>
  </si>
  <si>
    <t>Instrumentar el Sistema Integral de Monitoreo de las áreas que conforman a la Secretaría.</t>
  </si>
  <si>
    <t>Administración Pública, Sociología, Estadística y afines</t>
  </si>
  <si>
    <t>Gestión Institucional, Elaboración de Informes Técnicos, Sistemas de Monitoreo y Evaluación.</t>
  </si>
  <si>
    <t>Coordinación de Logistica</t>
  </si>
  <si>
    <t>Coordinar la planeación de eventos y actividades interinstitucionales, solicitando de manera detallada los requerimientos logísticos, recursos humanos, disponibilidad de espacios físicos, mobiliario, equipo técnico y otros requerimientos materiales a las unidades administrativas responsables.</t>
  </si>
  <si>
    <t>Ciencias de la Comunicación, Relaciones Públicas, Gestión y Producción de Eventos, y afines</t>
  </si>
  <si>
    <t>Montajes para Eventos Públicos, Medidas de Seguridad, Prevención de Riesgos y Protección Civil.</t>
  </si>
  <si>
    <t>Jefatura de Unidad Departamental de Planeación de Eventos</t>
  </si>
  <si>
    <t xml:space="preserve">Mantener contacto con las unidades administrativas que requieran apoyo para la celebración de eventos y reuniones institucionales. </t>
  </si>
  <si>
    <t>Producción y Organización de Eventos, Ciencias de la Comunicación, Relaciones Públicas</t>
  </si>
  <si>
    <t>Ejecución y Supervisión de Eventos, Logística, Diseño y Ejecución de Protocolos</t>
  </si>
  <si>
    <t>Jefatura de Unidad Departamental Operativa</t>
  </si>
  <si>
    <t>Realizar recorridos de levantamiento de necesidades para la celebración de eventos y reuniones que organice la coordinación o la Secretaría, a partir de los cuales se levantará el registro documental correspondiente.</t>
  </si>
  <si>
    <t>Administración, Relaciones Públicas, Organización y Producción de Eventos; afines</t>
  </si>
  <si>
    <t>Planeación y Logística de Eventos, Coordinación Interinstitucional, levantamiento de necesidades en campo</t>
  </si>
  <si>
    <t>Dirección Ejecutiva para las Infancias</t>
  </si>
  <si>
    <t>Implementar y dar seguimiento a los programas y acciones relacionados con la protección, cuidado, atención, desarrollo y bienestar para las infancias</t>
  </si>
  <si>
    <t>Derecho, Psicología, Pedagogía</t>
  </si>
  <si>
    <t>Coordinación de Personal, Diseño e Implementación de Planes de Trabajo, Formulación de Presupuesto</t>
  </si>
  <si>
    <t>Jefatura de Unidad Departamental de Programas Sociales para las Infancias</t>
  </si>
  <si>
    <t>Elaborar, inscribir, actualizar, revisar y validar el padrón de las personas beneficiarias de los programas sociales de la Dirección</t>
  </si>
  <si>
    <t>Ciencia Política, Economía, Administración Pública</t>
  </si>
  <si>
    <t>Diseño, Implementación y Evaluación de Programas Sociales, Políticas Públicas, Gestión de Recursos.</t>
  </si>
  <si>
    <t>Jefatura de Unidad Departamental de Vinculación Institucional para las Infancias</t>
  </si>
  <si>
    <t>Coordinar las relaciones interinstitucionales con otras áreas, dependencias e instituciones públicas y/o privadas, así como con organizaciones de la sociedad civil, con el objetivo de promover acciones conjuntas orientadas al bienestar de la infancia</t>
  </si>
  <si>
    <t>Comunicación, Psicología, Pedagogía; afines</t>
  </si>
  <si>
    <t>Atención y Participación Ciudadana, Coordinación Institucional, Elaboración de Proyectos</t>
  </si>
  <si>
    <t>Dirección Ejecutiva para Adultos "A"</t>
  </si>
  <si>
    <t>Establecer, promover y coordinar las políticas, programas y acciones sociales que beneficien la inclusión y el bienestar de las personas de 57 a 59 años, a fin de reducir la desigualdad social</t>
  </si>
  <si>
    <t>Coordinación y Evaluación de Programas Sociales, Diagnostico y Análisis de Necesidades Sociales y Comunitarias.</t>
  </si>
  <si>
    <t>Jefatura de Unidad Departamental de Programas Sociales para Personas Adultas "A"</t>
  </si>
  <si>
    <t>Implementar los programas sociales que beneficien la inclusión y bienestar de las personas de 57 a 59 años, a fin de reducir la desigualdad social</t>
  </si>
  <si>
    <t>Administración Pública, Trabajo Social, Políticas y Proyectos Sociales; afines</t>
  </si>
  <si>
    <t>Organizaciones Sociales, Programas de Asistencia o Inclusión Social, Difusión y Vinculación Institucional para Programas Sociales.</t>
  </si>
  <si>
    <t>Jefatura de Undad Departamental de Vinculación Institucional para Personas Adultas "A"</t>
  </si>
  <si>
    <t>Implementar los instrumentos de colaboración con las instancias de los tres órdenes de gobierno, para la ejecución de programas, acciones y estrategias de atención integral para reducir la desigualdad social que afecta a las personas adultas</t>
  </si>
  <si>
    <t>Trabajo Social, Ciencias Políticas, Administración Pública; afines</t>
  </si>
  <si>
    <t>Gestión de Trabajo Territorial, Análisis y Atención de Peticiones Ciudadanas, Elaboración y Diseño de Convenios.</t>
  </si>
  <si>
    <t>Dirección Ejecutiva para Adultos "B"</t>
  </si>
  <si>
    <t>Planear, promover y coordinar políticas y programas sociales que favorezcan la inclusión y el bienestar de las personas de 60 a 64 años, particularmente de los hombres en este rango de edad, a fin de reducir las desigualdades sociales</t>
  </si>
  <si>
    <t>Administración Pública, Trabajo Social, Ciencias Políticas; afines</t>
  </si>
  <si>
    <t>Planeación, Coordinación y Evaluación de Programas Dirigidos a Personas Mayores o Poblaciones Vulnerables, Evaluación de Indicadores y Promoción y Prestación de Servicios Sociales Enfocados en el Bienestar y Desarrollo Comunitario.</t>
  </si>
  <si>
    <t>Jefatura de Unidad Departamental de Programas Sociales para Personas Adultas "B"</t>
  </si>
  <si>
    <t>Elaborar el Padrón de Personas Beneficiarias, en concordancia con lo establecido en las Reglas de Operación de los programas y demás disposiciones jurídicas aplicables.</t>
  </si>
  <si>
    <t>Administración Púbica, Sociología, Trabajo Social</t>
  </si>
  <si>
    <t>Trabajo Territorial, Experiencia Censal y Otros Tipos de Registro</t>
  </si>
  <si>
    <t>Jefatura de Undad Departamental de Vinculación Institucional para Personas Adultas "B"</t>
  </si>
  <si>
    <t>Implementar los instrumentos de colaboración con las instancias de los tres órdenes de gobierno, para la ejecución de programas, acciones y estrategias de atención integral para reducir la desigualdad social que afecta a las personas adultas de 60 a 64 años, particularmente hombres</t>
  </si>
  <si>
    <t>Ciencias Políticas, Administración Pública, Trabajo Social</t>
  </si>
  <si>
    <t>Gestión de Trabajo Territorial, Análisis y Atención a Peticiones Ciudadanas, Elaboración y Diseño de Convenios.</t>
  </si>
  <si>
    <t>Director General "A"</t>
  </si>
  <si>
    <t>Dirección General de Asuntos Jurídicos</t>
  </si>
  <si>
    <t>Practicar las diligencias de notificación de resoluciones emitidas por las diversas Unidades Administrativas de la Secretaría, en cumplimiento de las normas jurídicas y administrativas aplicables</t>
  </si>
  <si>
    <t>Derecho y Ciencias Jurídicas</t>
  </si>
  <si>
    <t>Administración Pública y Litigio.</t>
  </si>
  <si>
    <t>Subdirección de Asistencia Jurídica de Derechos Humanos</t>
  </si>
  <si>
    <t>Promover, respetar, proteger y garantizar los Derechos Humanos en el ámbito de funciones.</t>
  </si>
  <si>
    <t>Derecho</t>
  </si>
  <si>
    <t>Director "A"</t>
  </si>
  <si>
    <t>Dirección de Asuntos Legislativos y Consultoría</t>
  </si>
  <si>
    <t>Participar en la actualización y simplificación de las disposiciones jurídicas de la Ciudad de México que regulen e incidan en el adecuado funcionamiento de la Secretaría de Bienestar e Igualdad Social, a través de la formulación propuestas específicas y concretas que permitan el correcto desarrollo o materialización de sus atribuciones legales.</t>
  </si>
  <si>
    <t>4 años en la Administración Pública Local o Federal</t>
  </si>
  <si>
    <t>Subdirector  "B"</t>
  </si>
  <si>
    <t>Subdirección de lo Contencioso</t>
  </si>
  <si>
    <t>Elaborar proyectos de demanda o contestación de demanda en materia laboral, civil, penal y administrativa, así como de juicios de amparo, nulidad, revocación, lesividad, denuncias de hechos por la comisión de un delito y carpetas de investigación</t>
  </si>
  <si>
    <t>Coordinador General "A"</t>
  </si>
  <si>
    <t>Coordinación General del Sistema de Cuidados</t>
  </si>
  <si>
    <t>Impulsar políticas y acciones sociales, encaminadas a la inclusión, la convivencia social y la igualdad sustantiva; dirigidas a los diversos sectores sociales, con el propósito de avanzar en la reconstrucción del tejido social, el bienestar y el ejercicio pleno de los derechos sociales</t>
  </si>
  <si>
    <t>Administración Pública, Políticas Públicas, Derecho; afines</t>
  </si>
  <si>
    <t>Políticas Públicas, Derechos Humanos, Gestión de Servicios de Cuidado, Actividades Relacionadas en Materia de Igualdad Sustantiva.</t>
  </si>
  <si>
    <t>Dirección Ejecutiva de Genero y Vida Cotidiana</t>
  </si>
  <si>
    <t>Establecer vínculos institucionales de coordinación para proponer instrumentos jurídicos con entes públicos, instituciones privadas, sociales, organismos internacionales e instituciones académicas, en materia de igualdad de género, para el logro de sus objetivos y de acuerdo a la legislación aplicable</t>
  </si>
  <si>
    <t>Psicología, Trabajo Social, Psicología Social</t>
  </si>
  <si>
    <t>Atención a Mujeres, Trabajo de Campo con Perspectiva de Género y Derechos Humanos.</t>
  </si>
  <si>
    <t>Subdirector "B"</t>
  </si>
  <si>
    <t>Subdirección de Operación de Lavanderias</t>
  </si>
  <si>
    <t>Programar la apertura de nuevas Lavanderías Populares en los espacios del Sistema Público de Cuidados y supervisar la correcta operación e instalación de los espacios.</t>
  </si>
  <si>
    <t>Promoción de la Igualdad de Género, Implementación de Políticas Públicas que Garanticen el Acceso Equitativo a Recursos, Implementación de Talleres.</t>
  </si>
  <si>
    <t>Jefatura de Unidad Departamental de Instalación y Operación de Lavanderias</t>
  </si>
  <si>
    <t>Implementar talleres para prevenir violencia física, psicológica y económica; discriminación y falta de oportunidades</t>
  </si>
  <si>
    <t>Psicología Social, Derecho, Trabajo Social; afines</t>
  </si>
  <si>
    <t>Implementación de Talleres Relacionados en materia de Discriminación, Prevención de Violencia Física, Psicológica y Económica.</t>
  </si>
  <si>
    <t>Subdirección de Educación para la Perspectiva de Genero</t>
  </si>
  <si>
    <t>Proponer proyectos, actividades y talleres que incrementen la inclusión social con perspectiva de género y no discriminación.</t>
  </si>
  <si>
    <t>Psicología, Psicología Social, Derecho</t>
  </si>
  <si>
    <t>Manejo de Grupos con Perspectiva de Género y Trabajo de Campo.</t>
  </si>
  <si>
    <t>Jefatura de Unidad Departamental de Construcción de Autonomia de las Mujeres</t>
  </si>
  <si>
    <t>Implementar talleres de autoestima para mujeres y talleres de liderazgo femenino.</t>
  </si>
  <si>
    <t>Psicología, Psicopedagogía, Trabajo Social</t>
  </si>
  <si>
    <t>Manejo de Grupos, Atención y Acompañamiento a Mujeres Victimas de Género.</t>
  </si>
  <si>
    <t>Jefatura de Unidad Departamental del "Reto es Cuidar"</t>
  </si>
  <si>
    <t>Ejecutar actividades dirigidas a hombres, que promuevan su participación activa en tareas de cuidado del hogar y administración familiar</t>
  </si>
  <si>
    <t>Psicología, Psicología Social, Trabajo Social</t>
  </si>
  <si>
    <t>Dirección Ejecutiva de Comedores</t>
  </si>
  <si>
    <t>Promover y difundir el ejercicio del derecho a una alimentación adecuada, nutritiva, diaria, suficiente y de calidad con alimentos inocuos, saludables, accesibles, asequibles y culturalmente aceptables con especial énfasis en poblaciones que padecen hambre, malnutrición y desnutrición</t>
  </si>
  <si>
    <t>Trabajo Social, Administración Pública, Políticas y Proyectos Sociales</t>
  </si>
  <si>
    <t>Seguridad Alimentaria o Asistencia Social, Dirección y Administración de Programas Sociales, Supervisión Operativa y Administrativa de Centros de Atención, Comedores o Programas Comunitarios.</t>
  </si>
  <si>
    <t>Subdirección de Comedores Publicos</t>
  </si>
  <si>
    <t>Coordinar y supervisar la instalación de los Comedores Públicos para el Bienestar en sus diferentes vertientes y Comedores Consolidados para el Bienestar con base en las Reglas de Operación del Programa.</t>
  </si>
  <si>
    <t>Administración Pública, Trabajo Social, Políticas Públicas</t>
  </si>
  <si>
    <t>Políticas Públicas, Cuenta Pública y Administración.</t>
  </si>
  <si>
    <t>Jefatura de Unidad Departamental de Comedores Publicos</t>
  </si>
  <si>
    <t>Coordinar la operación y supervisión de los Comedores Públicos para el Bienestar en sus vertientes y Comedores Consolidados para el Bienestar a través de los supervisores habilitados para tal fin.</t>
  </si>
  <si>
    <t>Administración Pública, Ingeniería de Alimentos, Trabajo Social; afines</t>
  </si>
  <si>
    <t>Elaboración de Manuales de Operación y Reportes Administrativos, Gestión y Supervisión de Programas Alimentarios o Sociales.</t>
  </si>
  <si>
    <t>Subdirección de Comedores en Utopías</t>
  </si>
  <si>
    <t xml:space="preserve">Coordinar la instalación de Comedores en las UTOPÍAS. </t>
  </si>
  <si>
    <t>Administración y Políticas Públicas, Ingeniería en Alimentos, Trabajo Social; afienes</t>
  </si>
  <si>
    <t>Gestión y Supervisión de Servicios Alimentarios, Coordinación de Programas Sociales de Alimentación, Negociación con Proveedores de Insumos de Alimentos.</t>
  </si>
  <si>
    <t>Jefatura de Unidad Departamental de Comedores en Utopías</t>
  </si>
  <si>
    <t>Comprobar la correcta instalación de los Comedores en UTOPÍAS.</t>
  </si>
  <si>
    <t>Administración, Ingeniería en Alimentos, Trabajo Social; Afines</t>
  </si>
  <si>
    <t>Gestión y Supervisión de Comedores Comunitarios, Cocinas Industriales o Programas Alimentarios, Manejo de Inventarios y Pedidos de Insumos, Control de Padrones de Beneficiarios.</t>
  </si>
  <si>
    <t>Subdirección de Gestión Administrativa de Comedores</t>
  </si>
  <si>
    <t>Vigilar el uso adecuado del presupuesto y el cumplimiento de las metas establecidas en las Reglas de Operación vigentes de las distintas modalidades del programa de Comedores Sociales del Bienestar.</t>
  </si>
  <si>
    <t>Administración, Derecho, Contaduría; afines</t>
  </si>
  <si>
    <t>Gestión y Control de Recursos Financieros y Materiales, Supervisión y Evaluación de Programas Sociales, Asesoría en Procedimientos Jurídico-Administrativos y Elaboración de Informes para Auditorias y Transparencia.</t>
  </si>
  <si>
    <t>Jefatura de Unidad Departamental de Administración y Control de Comedores</t>
  </si>
  <si>
    <t>Ejecutar los mecanismos diseñados para vigilar el uso adecuado del presupuesto y el cumplimiento de las metas establecidas en las Reglas de Operación vigentes de las distintas modalidades del programa de Comedores Sociales del Bienestar.</t>
  </si>
  <si>
    <t>Contaduría, Ciencias Políticas, Administración Pública</t>
  </si>
  <si>
    <t>Programas Sociales o de Asistencia Alimentaria; Control y Seguimiento Presupuestal, Apoyo en Procesos de Auditoría, Transparencia y Rendición de Cuentas.</t>
  </si>
  <si>
    <t>Subdirección de Comedores Comunitarios</t>
  </si>
  <si>
    <t>Coordinar y verificar la instalación de Comedores Comunitarios para el Bienestar priorizando las zonas con bajo y muy bajo índice de desarrollo social y necesidad comprobable de acceso al programa.</t>
  </si>
  <si>
    <t>Trabajo Social, Administración Pública, Salud Pública; afines</t>
  </si>
  <si>
    <t>Programas Sociales y Comunitarios, en Alimentación y Nutrición, Inclusión Social y Asistencia Comunitaria; Supervisión de Procesos Operativos y Manejo de Recursos Materiales y Financieros en Programas Públicos.</t>
  </si>
  <si>
    <t>Jefatura de Unidad Departamental de Monitoreo de Comedores Comunitarios Zona Norte</t>
  </si>
  <si>
    <t>Coordinar la instalación, operación y supervisión de los Comedores Comunitarios para el Bienestar a través de los Enlaces Territoriales habilitados para tal fin.</t>
  </si>
  <si>
    <t>Coordinación y Supervisión de Programas Sociales o Comunitarios en Temas de Alimentación, Salud o Bienestar Social. Gestión Administrativa y Financiera; Elaboración y Seguimiento de Reportes, Manejo de Presupuestos y Documentos Normativos.</t>
  </si>
  <si>
    <t>Jefatura de Unidad Departamental de Monitoreo de Comedores Comunitarios Zona Sur</t>
  </si>
  <si>
    <t>Dirección Ejecutiva para las Personas con Discapacidad</t>
  </si>
  <si>
    <t>Establecer políticas, programas y acciones de inclusión social con el fin de promover la igualdad de oportunidades y resultados económicos y sociales de las personas con discapacidad</t>
  </si>
  <si>
    <t>Psicopedagogía, Psicología Social, Psicología</t>
  </si>
  <si>
    <t>Atención Integral, Acompañamiento Grupal e Individual a Personas con Discpacidad.</t>
  </si>
  <si>
    <t>Subdirección de Atención a la Discapacidad Intelectual y Cognitiva</t>
  </si>
  <si>
    <t>Diseñar proyectos, actividades y talleres inclusivos que atiendan las necesidades específicas de las personas con discapacidad intelectual y cognitiva.</t>
  </si>
  <si>
    <t>Atención a Personas con Discapacidad Intelectual y Cognitiva.</t>
  </si>
  <si>
    <t>Jefatura de Unidad Departamental de Capacitación y Asesoría para la Discapacidad Intelectual y Cognitiva Utopías</t>
  </si>
  <si>
    <t>Implementar actividades y talleres dirigidos a usuarias y usuarios con discapacidad intelectual o cognitiva que asisten a las UTOPÍAS.</t>
  </si>
  <si>
    <t>Jefatura de Unidad Departamental de Operación de los Servicios de Discapacidad Intelectual y Cognitiva</t>
  </si>
  <si>
    <t>Implementar mecanismos que apoyen el correcto funcionamiento de los espacios dirigidos a la atención de personas con discapacidad intelectual y cognitiva, dentro de las UTOPÍAS.</t>
  </si>
  <si>
    <t>Subdirección de Prevención, Enlace y Capacitación Laboral</t>
  </si>
  <si>
    <t>Diseñar talleres de emprendimiento y empoderamiento económico para personas con algún tipo de discapacidad.</t>
  </si>
  <si>
    <t>Pedagogía, Psicología Social, Psicología</t>
  </si>
  <si>
    <t>Jefatura de Unidad Departamental de Gestión</t>
  </si>
  <si>
    <t>Implementar talleres de liderazgo, emprendimiento y modelos de negocio, dirigidos a personas con algún tipo de discapacidad.</t>
  </si>
  <si>
    <t>Elaboración de Informes e Impartición de Talleres de Emprendimiento Dirigidos para Personas con Discapacidad.</t>
  </si>
  <si>
    <t>Subdirección de Atención a la Discapacidad Física y Sensorial</t>
  </si>
  <si>
    <t>Diseñar proyectos, actividades y talleres inclusivos que atiendan las necesidades específicas de las personas con discapacidad física y sensorial</t>
  </si>
  <si>
    <t>Desarrollo e Implementación de Talleres para Personas con Discapacidad Física y Sensorial.</t>
  </si>
  <si>
    <t>Jefatura de Unidad Departamental de Capacitación y Asesoría para la Discapacidad Física y Sensorial</t>
  </si>
  <si>
    <t>Implementar actividades y talleres dirigidos a usuarias y usuarios con discapacidad física y sensorial que asisten a las Casas de Rehabilitación y a los espacios del Sistema Público de Cuidados.</t>
  </si>
  <si>
    <t>Fisioterapia, Terapia Física y Rehabilitación</t>
  </si>
  <si>
    <t>Terapias de Rehabilitación, Acompañamiento Grupal e Individual.</t>
  </si>
  <si>
    <t>Jefatura de Unidad Departamental de Operación de los Servicios de Discapacidad Física y Sensorial</t>
  </si>
  <si>
    <t>Operar y supervisar el correcto funcionamiento de los servicios en las Casas de Rehabilitación y del Sistema Público de Cuidados.</t>
  </si>
  <si>
    <t>Dirección Ejecutiva del Instituto para el Envejecimiento Digno</t>
  </si>
  <si>
    <t>Proponer, dirigir y supervisar programas y políticas de protección social, para generar una cultura de envejecimiento digno, activo, saludable con autonomía e independencia de las personas mayores en la Ciudad de México</t>
  </si>
  <si>
    <t>Derecho, Medicina General, Gerontología; afines</t>
  </si>
  <si>
    <t>Diseño e Implementación y Difusión de Políticas y Programas para Promover el Envejecimiento Activo y  Saludable; Prevención de Situaciones de Vulnerabilidad, Atención Integrl, Creación de Espación y Servicios de Apoyo para Personas Mayores.</t>
  </si>
  <si>
    <t>Subdirección de Capacitación y Gericultura</t>
  </si>
  <si>
    <t>Coordinar los procesos de capacitación, así como los servicios de atención en gericultura con la finalidad de promover el bienestar físico, mental, social y la calidad de vida en general de las personas mayores, esto de acuerdo con la Ley de Reconocimiento de los Derechos de las Personas Mayores y el Sistema Integral para su Atención en la Ciudad de México.</t>
  </si>
  <si>
    <t>Psicología, Gerontología, Desarrollo Comunitario para el Envejecimiento.</t>
  </si>
  <si>
    <t>Coordinación de Programas Sociales y de Capacitación Comunitaria Enfocados en Salud, Cuidado y Bienestar del Adulto Mayor; Diseño de Campañas de Sensibilización y Promoción de Entornos Amigables con Personas Mayores.</t>
  </si>
  <si>
    <t>Jefatura de Unidad Departamental de Capacitación y Asesoría para el Cuidado de Personas Mayores</t>
  </si>
  <si>
    <t>Ejecutar acciones de capacitación y asesoría para el cuidado de las personas mayores de acuerdo con la Ley de Reconocimiento de los Derechos de las Personas Mayores y el Sistema Integral para su Atención en la Ciudad de México.</t>
  </si>
  <si>
    <t>Psicología, Gerontología, Medicina, Desarrollo Comunitario para el Envejecimiento.</t>
  </si>
  <si>
    <t>Diseño, Implementación y Evaluación de Programas y Acciones para Mejorar la Atención y Calidad de Vida de los Adultos Mayores.</t>
  </si>
  <si>
    <t>Subdirección de Operación de Casas de Día</t>
  </si>
  <si>
    <t>Coordinar las acciones y servicios de las Casas de Día con la finalidad de brindar una atención integral que propicie el envejecimiento digno, activo y saludable de las personas mayores residentes de la Ciudad de México.</t>
  </si>
  <si>
    <t>Medicina, Psicología, Derecho, Gerontología</t>
  </si>
  <si>
    <t>Atención a Poblaciones Vulnerables como Personas Mayores, Personas Con Discapacidad, Atención Ciudadana.</t>
  </si>
  <si>
    <t>Jefatura de Unidad Departamental de Prevención de Violencias</t>
  </si>
  <si>
    <t>Atender los casos de violencia en cualquiera de sus formas, cometidos en agravio de personas mayores, conforme a lo establecido en la estrategia para erradicar el maltrato y la violencia contenido en la Ley de Reconocimiento de los Derechos de las Personas Mayores.</t>
  </si>
  <si>
    <t>Psicología, Gerontología, Trabajo Social, Derecho</t>
  </si>
  <si>
    <t>Atención a Poblaciones Vulnerables como Personas Mayores, Personas Con Discapacidad, Atención Ciudadana, Derechos Humanos.</t>
  </si>
  <si>
    <t>Jefatura de Unidad Departamental de Capacitación de las Casas de Día</t>
  </si>
  <si>
    <t>Coordinar, en vinculación con las diferentes áreas del instituto, instancias y sectores; cursos, talleres y capacitaciones a fin de propiciar una mejora en la calidad de vida de las personas mayores y sus cuidadores</t>
  </si>
  <si>
    <t>Psicología, Gerontología, Medicina.</t>
  </si>
  <si>
    <t>Atención a Poblaciones Vulnerables como Personas Mayores, Personas Con Discapacidad, Atención Ciudadana, Capacitación en Temas como Cultura de la Vejez, Cuidados hacia la Persona Mayor.</t>
  </si>
  <si>
    <t>Jefatura de Unidad Departamental de Operación y Atención de las Casas de Día</t>
  </si>
  <si>
    <t>Ejecutar y operar el modelo de atención de Casas de Día en los espacios que sean destinados para ese objetivo, a fin de brindar un servicio de calidad que fomente y contribuya al bienestar de las personas mayores</t>
  </si>
  <si>
    <t>Educación para la Salud, Psicología, Gerontología; afines</t>
  </si>
  <si>
    <t>Operación para la Atención a Poblaciones Vulnerables como Personas Mayores, Personas con Discapacidad, Realización de Informes.</t>
  </si>
  <si>
    <t>Coordinación de Envejecimiento Activo y Digno</t>
  </si>
  <si>
    <t>Coordinar estrategias de acción para contribuir a las condiciones de bienestar social, físico y emocional de las personas mayores residentes en la Ciudad de México en cada una de las alcaldías, en función de los lineamientos de trabajo establecidas por la Dirección Ejecutiva.</t>
  </si>
  <si>
    <t>Psicología, Psicología Social, Gerontología; afines</t>
  </si>
  <si>
    <t>Atención a Personas Mayores, Atención Ciudadana, Implementación de Proyectos, Operaciones y Gestión de Procesos, Desarrollo de Estrategias y Planes de Trabajo.</t>
  </si>
  <si>
    <t>Jefatura de Unidad Departamental de Organización e Integración de Personas Mayores en Álvaro Obregón</t>
  </si>
  <si>
    <t>Organizar y realizar las acciones correspondientes a la operación de las actividades institucionales como las visitas de seguimiento y atención de las personas mayores, feria de servicios, creación de grupos de socialización y otros servicios que ofrece la Dirección Ejecutiva del Instituto para el Envejecimiento Digno a través de la Coordinación de Envejecimiento Activo y Digno.</t>
  </si>
  <si>
    <t>Trabajo Social, Psicología, Sociología; afines</t>
  </si>
  <si>
    <t>Diseño, Implementación y Supervisión de Programas y Acciones que Promuevan el Bienestar, la Inclusión y la Participación de las Personas Adultas Mayores.</t>
  </si>
  <si>
    <t>Jefatura de Unidad Departamental de Organización e Integración de Personas Mayores en Azcapotzalco</t>
  </si>
  <si>
    <t>Jefatura de Unidad Departamental de Organización e Integración de Personas Mayores en Benito Juárez</t>
  </si>
  <si>
    <t>Jefatura de Unidad Departamental de Organización e Integración de Personas Mayores en Coyoacán</t>
  </si>
  <si>
    <t>Jefatura de Unidad Departamental de Organización e Integración de Personas Mayores en Cuajimalpa de Morelos</t>
  </si>
  <si>
    <t>Jefatura de Unidad Departamental de Organización e Integración de Personas Mayores en Cuauhtémoc</t>
  </si>
  <si>
    <t>Jefatura de Unidad Departamental de Organización e Integración de Personas Mayores en Gustavo A. Madero</t>
  </si>
  <si>
    <t>Jefatura de Unidad Departamental de Organización e Integración de Personas Mayores en Iztacalco</t>
  </si>
  <si>
    <t>Jefatura de Unidad Departamental de Organización e Integración de Personas Mayores en Iztapalapa</t>
  </si>
  <si>
    <t>Jefatura de Unidad Departamental de Organización e Integración de Personas Mayores en La Magdalena Contreras</t>
  </si>
  <si>
    <t>Jefatura de Unidad Departamental de Organización e Integración de Personas Mayores en Miguel Hidalgo</t>
  </si>
  <si>
    <t>Jefatura de Unidad Departamental de Organización e Integración de Personas Mayores en Milpa Alta</t>
  </si>
  <si>
    <t>Jefatura de Unidad Departamental de Organización e Integración de Personas Mayores en Tláhuac</t>
  </si>
  <si>
    <t>Jefatura de Unidad Departamental de Organización e Integración de Personas Mayores en Tlalpan</t>
  </si>
  <si>
    <t>Jefatura de Unidad Departamental de Organización e Integración de Personas Mayores en Venustiano Carranza</t>
  </si>
  <si>
    <t>Jefatura de Unidad Departamental de Organización e Integración de Personas Mayores en Xochimilco</t>
  </si>
  <si>
    <t>Jefatura de Unidad Departamental de Turismo</t>
  </si>
  <si>
    <t>Implementar y ejecutar acciones de turismo social, para garantizar el derecho a la recreación y esparcimiento de las Personas Mayores de la Ciudad de México.</t>
  </si>
  <si>
    <t>Turismo, Administración, Trabajo Social.</t>
  </si>
  <si>
    <t>Gestión y Organización de Eventos y Actividades Recreativas para Personas Mayores</t>
  </si>
  <si>
    <t>Dirección Ejecutiva del Instituto de Atención a Poblaciones Prioritarias</t>
  </si>
  <si>
    <t>Formular y promover políticas y programas sociales que favorezcan la inclusión, el bienestar de las personas en sus distintas etapas de vida, que reduzcan las desigualdades y eliminen las dinámicas de exclusión social de los grupos de atención prioritaria</t>
  </si>
  <si>
    <t>Ciencias Políticas, Administración Pública, Trabajo Social;  Afines</t>
  </si>
  <si>
    <t>Supervisión, Evaluación y Seguimiento a las Actividades y la Aplicación de las Políticas Institucionales, Diseño de Programas Dirigidos a Grupos Vulnerables.</t>
  </si>
  <si>
    <t>Jefatura de Unidad Departamental de Registro y Deducciones a Organizaciones de la Sociedad Civil</t>
  </si>
  <si>
    <t>Gestionar el Registro de Organizaciones Civiles que realizan actividades de desarrollo social sin fines de lucro en la Ciudad de México.</t>
  </si>
  <si>
    <t>Política y Gestión Social, Administración Pública, Ciencias Políticas.</t>
  </si>
  <si>
    <t>Análisis e Interpretación Normativa, Gestión de Trámites Administrativos, Manejo Documental, Elaboración de Oficios y Coordinación de Acciones Insterinstitucionales.</t>
  </si>
  <si>
    <t>Subdirección de Emergencia Social</t>
  </si>
  <si>
    <t>Coordinar el equipo de trabajo para atender las demandas y/o problemáticas identificadas de cobertura social inmediata de la Ciudad de México; derivado de alguna contingencia, emergencia o suceso imprevisto.</t>
  </si>
  <si>
    <t>Sociología, Trabajo Social.</t>
  </si>
  <si>
    <t>Atención Directa en Temas de Protección y Seguridad.</t>
  </si>
  <si>
    <t>Coordinación de Estrategia de Transición entre la Calle y el Hogar Techo</t>
  </si>
  <si>
    <t>Coordinar los programas y proyectos necesarios para la atención integral de las personas en situación de calle, con la finalidad de que logren una vida independiente</t>
  </si>
  <si>
    <t>Psicología Trabajo Social, Sociología</t>
  </si>
  <si>
    <t>Coordinación de Programas y Atención a Personas en Situación de Calle.</t>
  </si>
  <si>
    <t>Jefatura de Unidad Departamental de Valoración y Canalización</t>
  </si>
  <si>
    <t>Coordinar y distribuir a los asistentes sociales que se encargan de otorgar los servicios sociales a la población usuaria del Centro de Valoración y Canalización que, por sus condiciones médicas, de movilidad limitada o discapacidad necesitan dichos servicios</t>
  </si>
  <si>
    <t>Sociología, Trabajo Social, Psicología</t>
  </si>
  <si>
    <t>Atención a Poblaciones Vulnerables.</t>
  </si>
  <si>
    <t>Jefatura de Unidad Departamental de Logística para Emergencia Social en Calle</t>
  </si>
  <si>
    <t>Coordinar los servicios médicos de primer nivel de atención otorgados en los inmuebles que se encuentran adscritos a la Coordinación de Estrategia de Transición entre la Calle y el Hogar TECHO.</t>
  </si>
  <si>
    <t>Medicina General</t>
  </si>
  <si>
    <t>Subdirección de Atención a Mujeres y Mujeres Trans en Situación de Calle</t>
  </si>
  <si>
    <t>Diseñar e implementar estrategias para la atención integral de mujeres y mujeres trans en situación de calle.</t>
  </si>
  <si>
    <t>Políticas Públicas y Programas Gubernamentales Dirigidos a Mujeres y Personas Trans en Situación de Calle, Atención a Poblaciones Vulnerables.</t>
  </si>
  <si>
    <t>Jefatura de Unidad Departamental de Apoyo Técnico y Asistencia</t>
  </si>
  <si>
    <t>Brindar asistencia técnica en la implementación de herramientas y metodologías de atención asistencial.</t>
  </si>
  <si>
    <t>Ingeniería en Tecnologías de la Información, Ingeniería en Sistemas Computacionales, Ingeniería en Informática.</t>
  </si>
  <si>
    <t>Desarrollo de Bases de Datos y Sistemas de Información, Implementación de Programas de Mantenimiento Preventivo, Análisis y Resolución de Problemas Técnicos, Supervisión de la Infraestructura Tecnológica.</t>
  </si>
  <si>
    <t>Subdirección del Centro de Valoración y Canalización CVC (Albergue)</t>
  </si>
  <si>
    <t xml:space="preserve">Colaborar en la gestión de los servicios especializados y atención permanente necesarios para las personas que ingresan al centro de valoración y canalización en función de su perfil y necesidades humanas. </t>
  </si>
  <si>
    <t>Jefatura de Unidad Departamental de Brigadas para la Atención a Población en Calle</t>
  </si>
  <si>
    <t>Establecer el primer contacto con las personas en situación de calle y ofrecer los servicios sociales del Centro de Valoración y Canalización</t>
  </si>
  <si>
    <t>Subdirección de Trabajo Social</t>
  </si>
  <si>
    <t>Implementar acciones de tutoría a las personas usuarias y perfilarlas para que participen en el Modelo de Inclusión Social para personas en situación de calle denominado "M4A".</t>
  </si>
  <si>
    <t>Subdirección de Albergue Transitorio “San Miguel”</t>
  </si>
  <si>
    <t>Determinar todas las necesidades que se tengan para la adecuada atención de personas en situación de calle.</t>
  </si>
  <si>
    <t>Director "B"</t>
  </si>
  <si>
    <t>Dirección de los Centros de Asistencia, Cuidado e Integración Social</t>
  </si>
  <si>
    <t>Establecer mecanismos para la planeación, evaluación, comunicación, coordinación y cumplimiento de los modelos de atención a personas usuarias en los Centros de Asistencia, Cuidado e Integración Social.</t>
  </si>
  <si>
    <t>Sociología, Psicología, Trabajo Social</t>
  </si>
  <si>
    <t>Planificación, Dirección y Coordinación de las Actividades del Centro, para Garantizar la Atención Integral a Personas en Situación de Vulnerabilidad, Implementación de Programas Sociales.</t>
  </si>
  <si>
    <t>Jefatura de Unidad Departamental de Seguimiento de Albergues de Asistencia Pública y Privada</t>
  </si>
  <si>
    <t>Asegurar que las visitas de supervisión a las instituciones públicas y privadas que brindan acogimiento o cuidado alternativo a las niñas, niños y adolescentes en situación de desamparo en la ciudad de México, se lleven a cabo conforme lo planeado.</t>
  </si>
  <si>
    <t>Derecho, Psicología, Trabajo Social</t>
  </si>
  <si>
    <t xml:space="preserve">Atención a la Ciudadanía, Supervisión a las Instituciones que Brindan Acogimiento a las Niñas, Niños y Adolescentes en Situación de Desamparo. </t>
  </si>
  <si>
    <t>Coordinación de los Centros de Asistencia, Cuidado e Integración Social Zona Norte</t>
  </si>
  <si>
    <t>Coordinar, emitir autorización y validación de las actividades implementadas en los Centros de Asistencia, Cuidado e Integración Social de la Zona Norte.</t>
  </si>
  <si>
    <t>Administración Pública, Trabajo Social, Psicología Social</t>
  </si>
  <si>
    <t>Coordinación y Supervisión de Programas Sociales o Asistenciales, en el Sector Público o en Organizaciones Civiles, así como Atención y Canalización de Usuarios de Servicios Sociales. Gestión Administrativa de Centros y Programas.</t>
  </si>
  <si>
    <t>Jefatura de Unidad Departamental de Estancias Cortas para la Población en Movilidad Interna</t>
  </si>
  <si>
    <t>Coordinar con los Centros de Asistencia, Cuidado e Integración Social Zona Norte, la ejecución del procedimiento de registro guarda y custodia de los expedientes integrados.</t>
  </si>
  <si>
    <t>Gestión de Personal, de Recursos Materiales, Vinculación con Instancias Gubernamentales, Vinculación con Organismos de la Sociedad Civil.</t>
  </si>
  <si>
    <t>Subdirección del Centro de Asistencia, Cuidado e Integración Social "Azcapotzalco"</t>
  </si>
  <si>
    <t>Coordinar conjuntamente con la Coordinación de los Centros de Asistencia, Cuidado e Integración Social Zona Norte, y el equipo multidisciplinario, la elaboración del Plan Anual de Trabajo del Centro de Asistencia, Cuidado e Integración Social</t>
  </si>
  <si>
    <t>Psicología, Derecho, Trabajo Social</t>
  </si>
  <si>
    <t>Gestión de Personal, de Recursos Materiales, Supervisión de Procesos Operativos, Vinculación con Instancias Gubernamentales y Organismos de la Sociedad Civil.</t>
  </si>
  <si>
    <t>Subdirección del Centro de Asistencia, Cuidado e Integración Social "Central de Abasto" (CEDA)</t>
  </si>
  <si>
    <t>Elaborar conjuntamente con la Coordinación de los Centros de Asistencia, Cuidado e Integración Social Zona Norte, y el equipo multidisciplinario, el Plan Anual de Trabajo del Centro de Asistencia, Cuidado e Integración Social.</t>
  </si>
  <si>
    <t xml:space="preserve"> Supervisión de Procesos Operativos, Vinculación con Instancias Gubernamentales y Organismos de la Sociedad Civil, Promoción de la Inclusión Social.</t>
  </si>
  <si>
    <t>Subdirección del Centro de Asistencia, Cuidado e Integración Social "Villa Mujeres"</t>
  </si>
  <si>
    <t>Generar conjuntamente con la Coordinación de los Centros de Asistencia, Cuidado e Integración Social Zona Norte, y el equipo multidisciplinario, la elaboración del Plan Anual de Trabajo del Centro de Asistencia, Cuidado e Integración Social.</t>
  </si>
  <si>
    <t>Subdirección del Centro de Asistencia, Cuidado e Integración Social "Cuautepec"</t>
  </si>
  <si>
    <t>Elaborar conjuntamente con la Coordinación de los Centros de Asistencia, Cuidado e Integración Social Zona Norte, y el equipo multidisciplinario, el Plan Anual de Trabajo del Centro de Asistencia, Cuidado e Integración Social</t>
  </si>
  <si>
    <t>Psicología, Ciencias Políticas, Administración Pública, Trabajo Social</t>
  </si>
  <si>
    <t>Gestión y Coordinación de Servicios Sociales o Asisteniasles, Atención Directa a Población en Situación de Vulnerabilidad.</t>
  </si>
  <si>
    <t>Coordinación de los Centros de Asistencia, Cuidado e Integración Social Zona Sur</t>
  </si>
  <si>
    <t>Coordinar, emitir autorización y validación de las actividades implementadas en los Centros de Asistencia, Cuidado e Integración Social con la finalidad de proporcionar una atención de calidad a las personas usuarias en los Centros de Asistencia, Cuidado e Integración Social de la Zona Sur.</t>
  </si>
  <si>
    <t>Subdirección del Centro de Asistencia, Cuidado e Integración Social "Coruña Hombres"</t>
  </si>
  <si>
    <t>Generar conjuntamente con el equipo multidisciplinario la elaboración del Plan Anual de Trabajo del Centro de Asistencia, Cuidado e Integración Social y remitirlo para su revisión y validación.</t>
  </si>
  <si>
    <t>Subdirección del Centro de Asistencia, Cuidado e Integración Social "Torres de Potrero"</t>
  </si>
  <si>
    <t>Subdirección del Centro de Asistencia, Cuidado e Integración Social "Cascada"</t>
  </si>
  <si>
    <t>Subdirección del Centro de Asistencia, Cuidado e Integración Social "Atlampa"</t>
  </si>
  <si>
    <t>Subdirección del Centro de Asistencia, Cuidado e Integración Social "Cuemanco"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</si>
</sst>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21.44140625" style="1" bestFit="1" customWidth="1"/>
    <col min="2" max="2" width="44.33203125" style="1" bestFit="1" customWidth="1"/>
    <col min="3" max="3" width="47.33203125" style="1" bestFit="1" customWidth="1"/>
    <col min="4" max="4" width="38.33203125" style="1" bestFit="1" customWidth="1"/>
    <col min="5" max="5" width="19.21875" style="1" bestFit="1" customWidth="1"/>
    <col min="6" max="6" width="12.109375" style="1" bestFit="1" customWidth="1"/>
    <col min="7" max="7" width="19.21875" style="1" bestFit="1" customWidth="1"/>
    <col min="8" max="8" width="27.77734375" style="1" bestFit="1" customWidth="1"/>
    <col min="9" max="9" width="36.88671875" style="1" bestFit="1" customWidth="1"/>
    <col min="10" max="10" width="36.33203125" style="1" bestFit="1" customWidth="1"/>
    <col min="11" max="11" width="36" style="1" bestFit="1" customWidth="1"/>
    <col min="12" max="12" width="17.5546875" style="1" bestFit="1" customWidth="1"/>
    <col min="13" max="13" width="20.109375" style="1" bestFit="1" customWidth="1"/>
    <col min="14" max="14" width="8" style="1" bestFit="1" customWidth="1"/>
    <col min="15" max="16384" width="8.88671875" style="1"/>
  </cols>
  <sheetData>
    <row r="1" spans="1:14" hidden="1" x14ac:dyDescent="0.3">
      <c r="A1" s="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s="1" t="s">
        <v>7</v>
      </c>
      <c r="B4" s="1" t="s">
        <v>7</v>
      </c>
      <c r="C4" s="1" t="s">
        <v>7</v>
      </c>
      <c r="D4" s="1" t="s">
        <v>7</v>
      </c>
      <c r="E4" s="1" t="s">
        <v>8</v>
      </c>
      <c r="F4" s="1" t="s">
        <v>9</v>
      </c>
      <c r="G4" s="1" t="s">
        <v>9</v>
      </c>
      <c r="H4" s="1" t="s">
        <v>7</v>
      </c>
      <c r="I4" s="1" t="s">
        <v>7</v>
      </c>
      <c r="J4" s="1" t="s">
        <v>7</v>
      </c>
      <c r="K4" s="1" t="s">
        <v>8</v>
      </c>
      <c r="L4" s="1" t="s">
        <v>10</v>
      </c>
      <c r="M4" s="1" t="s">
        <v>11</v>
      </c>
      <c r="N4" s="1" t="s">
        <v>12</v>
      </c>
    </row>
    <row r="5" spans="1:14" hidden="1" x14ac:dyDescent="0.3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14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  <c r="N7" s="5" t="s">
        <v>41</v>
      </c>
    </row>
    <row r="8" spans="1:14" x14ac:dyDescent="0.3">
      <c r="A8" s="1">
        <v>48</v>
      </c>
      <c r="B8" s="1" t="s">
        <v>55</v>
      </c>
      <c r="C8" s="1" t="s">
        <v>56</v>
      </c>
      <c r="D8" s="1" t="s">
        <v>57</v>
      </c>
      <c r="E8" s="1" t="s">
        <v>58</v>
      </c>
      <c r="F8" s="1" t="s">
        <v>42</v>
      </c>
      <c r="G8" s="1" t="s">
        <v>51</v>
      </c>
      <c r="H8" s="1" t="s">
        <v>59</v>
      </c>
      <c r="I8" s="1" t="s">
        <v>60</v>
      </c>
      <c r="J8" s="1" t="s">
        <v>61</v>
      </c>
      <c r="K8" s="1" t="s">
        <v>62</v>
      </c>
      <c r="L8" s="6">
        <v>46112</v>
      </c>
      <c r="M8" s="6">
        <v>46112</v>
      </c>
    </row>
    <row r="9" spans="1:14" x14ac:dyDescent="0.3">
      <c r="A9" s="1">
        <v>29</v>
      </c>
      <c r="B9" s="1" t="s">
        <v>63</v>
      </c>
      <c r="C9" s="1" t="s">
        <v>64</v>
      </c>
      <c r="D9" s="1" t="s">
        <v>56</v>
      </c>
      <c r="E9" s="1" t="s">
        <v>65</v>
      </c>
      <c r="F9" s="1" t="s">
        <v>42</v>
      </c>
      <c r="G9" s="1" t="s">
        <v>51</v>
      </c>
      <c r="H9" s="1" t="s">
        <v>66</v>
      </c>
      <c r="I9" s="1" t="s">
        <v>67</v>
      </c>
      <c r="J9" s="1" t="s">
        <v>68</v>
      </c>
      <c r="K9" s="1" t="s">
        <v>62</v>
      </c>
      <c r="L9" s="6">
        <v>46112</v>
      </c>
      <c r="M9" s="6">
        <v>46112</v>
      </c>
    </row>
    <row r="10" spans="1:14" x14ac:dyDescent="0.3">
      <c r="A10" s="1">
        <v>42</v>
      </c>
      <c r="B10" s="1" t="s">
        <v>69</v>
      </c>
      <c r="C10" s="1" t="s">
        <v>70</v>
      </c>
      <c r="D10" s="1" t="s">
        <v>56</v>
      </c>
      <c r="E10" s="1" t="s">
        <v>71</v>
      </c>
      <c r="F10" s="1" t="s">
        <v>42</v>
      </c>
      <c r="G10" s="1" t="s">
        <v>51</v>
      </c>
      <c r="H10" s="1" t="s">
        <v>72</v>
      </c>
      <c r="I10" s="1" t="s">
        <v>73</v>
      </c>
      <c r="J10" s="1" t="s">
        <v>74</v>
      </c>
      <c r="K10" s="1" t="s">
        <v>62</v>
      </c>
      <c r="L10" s="6">
        <v>46112</v>
      </c>
      <c r="M10" s="6">
        <v>46112</v>
      </c>
    </row>
    <row r="11" spans="1:14" x14ac:dyDescent="0.3">
      <c r="A11" s="1">
        <v>29</v>
      </c>
      <c r="B11" s="1" t="s">
        <v>63</v>
      </c>
      <c r="C11" s="1" t="s">
        <v>75</v>
      </c>
      <c r="D11" s="1" t="s">
        <v>56</v>
      </c>
      <c r="E11" s="1" t="s">
        <v>76</v>
      </c>
      <c r="F11" s="1" t="s">
        <v>42</v>
      </c>
      <c r="G11" s="1" t="s">
        <v>51</v>
      </c>
      <c r="H11" s="1" t="s">
        <v>77</v>
      </c>
      <c r="I11" s="1" t="s">
        <v>67</v>
      </c>
      <c r="J11" s="1" t="s">
        <v>78</v>
      </c>
      <c r="K11" s="1" t="s">
        <v>62</v>
      </c>
      <c r="L11" s="6">
        <v>46112</v>
      </c>
      <c r="M11" s="6">
        <v>46112</v>
      </c>
    </row>
    <row r="12" spans="1:14" x14ac:dyDescent="0.3">
      <c r="A12" s="1">
        <v>27</v>
      </c>
      <c r="B12" s="1" t="s">
        <v>79</v>
      </c>
      <c r="C12" s="1" t="s">
        <v>80</v>
      </c>
      <c r="D12" s="1" t="s">
        <v>56</v>
      </c>
      <c r="E12" s="1" t="s">
        <v>81</v>
      </c>
      <c r="F12" s="1" t="s">
        <v>42</v>
      </c>
      <c r="G12" s="1" t="s">
        <v>51</v>
      </c>
      <c r="H12" s="1" t="s">
        <v>82</v>
      </c>
      <c r="I12" s="1" t="s">
        <v>83</v>
      </c>
      <c r="J12" s="1" t="s">
        <v>84</v>
      </c>
      <c r="K12" s="1" t="s">
        <v>62</v>
      </c>
      <c r="L12" s="6">
        <v>46112</v>
      </c>
      <c r="M12" s="6">
        <v>46112</v>
      </c>
    </row>
    <row r="13" spans="1:14" x14ac:dyDescent="0.3">
      <c r="A13" s="1">
        <v>29</v>
      </c>
      <c r="B13" s="1" t="s">
        <v>63</v>
      </c>
      <c r="C13" s="1" t="s">
        <v>85</v>
      </c>
      <c r="D13" s="1" t="s">
        <v>56</v>
      </c>
      <c r="E13" s="1" t="s">
        <v>86</v>
      </c>
      <c r="F13" s="1" t="s">
        <v>42</v>
      </c>
      <c r="G13" s="1" t="s">
        <v>51</v>
      </c>
      <c r="H13" s="1" t="s">
        <v>87</v>
      </c>
      <c r="I13" s="1" t="s">
        <v>67</v>
      </c>
      <c r="J13" s="1" t="s">
        <v>88</v>
      </c>
      <c r="K13" s="1" t="s">
        <v>62</v>
      </c>
      <c r="L13" s="6">
        <v>46112</v>
      </c>
      <c r="M13" s="6">
        <v>46112</v>
      </c>
    </row>
    <row r="14" spans="1:14" x14ac:dyDescent="0.3">
      <c r="A14" s="1">
        <v>43</v>
      </c>
      <c r="B14" s="1" t="s">
        <v>89</v>
      </c>
      <c r="C14" s="1" t="s">
        <v>90</v>
      </c>
      <c r="D14" s="1" t="s">
        <v>56</v>
      </c>
      <c r="E14" s="1" t="s">
        <v>91</v>
      </c>
      <c r="F14" s="1" t="s">
        <v>42</v>
      </c>
      <c r="G14" s="1" t="s">
        <v>51</v>
      </c>
      <c r="H14" s="1" t="s">
        <v>92</v>
      </c>
      <c r="I14" s="1" t="s">
        <v>73</v>
      </c>
      <c r="J14" s="1" t="s">
        <v>93</v>
      </c>
      <c r="K14" s="1" t="s">
        <v>62</v>
      </c>
      <c r="L14" s="6">
        <v>46112</v>
      </c>
      <c r="M14" s="6">
        <v>46112</v>
      </c>
    </row>
    <row r="15" spans="1:14" x14ac:dyDescent="0.3">
      <c r="A15" s="1">
        <v>29</v>
      </c>
      <c r="B15" s="1" t="s">
        <v>94</v>
      </c>
      <c r="C15" s="1" t="s">
        <v>95</v>
      </c>
      <c r="D15" s="1" t="s">
        <v>90</v>
      </c>
      <c r="E15" s="1" t="s">
        <v>96</v>
      </c>
      <c r="F15" s="1" t="s">
        <v>42</v>
      </c>
      <c r="G15" s="1" t="s">
        <v>51</v>
      </c>
      <c r="H15" s="1" t="s">
        <v>97</v>
      </c>
      <c r="I15" s="1" t="s">
        <v>67</v>
      </c>
      <c r="J15" s="1" t="s">
        <v>98</v>
      </c>
      <c r="K15" s="1" t="s">
        <v>62</v>
      </c>
      <c r="L15" s="6">
        <v>46112</v>
      </c>
      <c r="M15" s="6">
        <v>46112</v>
      </c>
    </row>
    <row r="16" spans="1:14" x14ac:dyDescent="0.3">
      <c r="A16" s="1">
        <v>32</v>
      </c>
      <c r="B16" s="1" t="s">
        <v>99</v>
      </c>
      <c r="C16" s="1" t="s">
        <v>100</v>
      </c>
      <c r="D16" s="1" t="s">
        <v>90</v>
      </c>
      <c r="E16" s="1" t="s">
        <v>101</v>
      </c>
      <c r="F16" s="1" t="s">
        <v>42</v>
      </c>
      <c r="G16" s="1" t="s">
        <v>51</v>
      </c>
      <c r="H16" s="1" t="s">
        <v>102</v>
      </c>
      <c r="I16" s="1" t="s">
        <v>67</v>
      </c>
      <c r="J16" s="1" t="s">
        <v>103</v>
      </c>
      <c r="K16" s="1" t="s">
        <v>62</v>
      </c>
      <c r="L16" s="6">
        <v>46112</v>
      </c>
      <c r="M16" s="6">
        <v>46112</v>
      </c>
    </row>
    <row r="17" spans="1:13" x14ac:dyDescent="0.3">
      <c r="A17" s="1">
        <v>32</v>
      </c>
      <c r="B17" s="1" t="s">
        <v>99</v>
      </c>
      <c r="C17" s="1" t="s">
        <v>104</v>
      </c>
      <c r="D17" s="1" t="s">
        <v>90</v>
      </c>
      <c r="E17" s="1" t="s">
        <v>105</v>
      </c>
      <c r="F17" s="1" t="s">
        <v>42</v>
      </c>
      <c r="G17" s="1" t="s">
        <v>51</v>
      </c>
      <c r="H17" s="1" t="s">
        <v>106</v>
      </c>
      <c r="I17" s="1" t="s">
        <v>67</v>
      </c>
      <c r="J17" s="1" t="s">
        <v>107</v>
      </c>
      <c r="K17" s="1" t="s">
        <v>62</v>
      </c>
      <c r="L17" s="6">
        <v>46112</v>
      </c>
      <c r="M17" s="6">
        <v>46112</v>
      </c>
    </row>
    <row r="18" spans="1:13" x14ac:dyDescent="0.3">
      <c r="A18" s="1">
        <v>27</v>
      </c>
      <c r="B18" s="1" t="s">
        <v>79</v>
      </c>
      <c r="C18" s="1" t="s">
        <v>108</v>
      </c>
      <c r="D18" s="1" t="s">
        <v>90</v>
      </c>
      <c r="E18" s="1" t="s">
        <v>109</v>
      </c>
      <c r="F18" s="1" t="s">
        <v>42</v>
      </c>
      <c r="G18" s="1" t="s">
        <v>51</v>
      </c>
      <c r="H18" s="1" t="s">
        <v>110</v>
      </c>
      <c r="I18" s="1" t="s">
        <v>111</v>
      </c>
      <c r="J18" s="1" t="s">
        <v>112</v>
      </c>
      <c r="K18" s="1" t="s">
        <v>62</v>
      </c>
      <c r="L18" s="6">
        <v>46112</v>
      </c>
      <c r="M18" s="6">
        <v>46112</v>
      </c>
    </row>
    <row r="19" spans="1:13" x14ac:dyDescent="0.3">
      <c r="A19" s="1">
        <v>32</v>
      </c>
      <c r="B19" s="1" t="s">
        <v>99</v>
      </c>
      <c r="C19" s="1" t="s">
        <v>113</v>
      </c>
      <c r="D19" s="1" t="s">
        <v>90</v>
      </c>
      <c r="E19" s="1" t="s">
        <v>114</v>
      </c>
      <c r="F19" s="1" t="s">
        <v>42</v>
      </c>
      <c r="G19" s="1" t="s">
        <v>51</v>
      </c>
      <c r="H19" s="1" t="s">
        <v>115</v>
      </c>
      <c r="I19" s="1" t="s">
        <v>67</v>
      </c>
      <c r="J19" s="1" t="s">
        <v>116</v>
      </c>
      <c r="K19" s="1" t="s">
        <v>62</v>
      </c>
      <c r="L19" s="6">
        <v>46112</v>
      </c>
      <c r="M19" s="6">
        <v>46112</v>
      </c>
    </row>
    <row r="20" spans="1:13" x14ac:dyDescent="0.3">
      <c r="A20" s="1">
        <v>25</v>
      </c>
      <c r="B20" s="1" t="s">
        <v>117</v>
      </c>
      <c r="C20" s="1" t="s">
        <v>118</v>
      </c>
      <c r="D20" s="1" t="s">
        <v>90</v>
      </c>
      <c r="E20" s="1" t="s">
        <v>119</v>
      </c>
      <c r="F20" s="1" t="s">
        <v>42</v>
      </c>
      <c r="G20" s="1" t="s">
        <v>51</v>
      </c>
      <c r="H20" s="1" t="s">
        <v>120</v>
      </c>
      <c r="I20" s="1" t="s">
        <v>111</v>
      </c>
      <c r="J20" s="1" t="s">
        <v>121</v>
      </c>
      <c r="K20" s="1" t="s">
        <v>62</v>
      </c>
      <c r="L20" s="6">
        <v>46112</v>
      </c>
      <c r="M20" s="6">
        <v>46112</v>
      </c>
    </row>
    <row r="21" spans="1:13" x14ac:dyDescent="0.3">
      <c r="A21" s="1">
        <v>32</v>
      </c>
      <c r="B21" s="1" t="s">
        <v>99</v>
      </c>
      <c r="C21" s="1" t="s">
        <v>122</v>
      </c>
      <c r="D21" s="1" t="s">
        <v>90</v>
      </c>
      <c r="E21" s="1" t="s">
        <v>123</v>
      </c>
      <c r="F21" s="1" t="s">
        <v>42</v>
      </c>
      <c r="G21" s="1" t="s">
        <v>51</v>
      </c>
      <c r="H21" s="1" t="s">
        <v>124</v>
      </c>
      <c r="I21" s="1" t="s">
        <v>67</v>
      </c>
      <c r="J21" s="1" t="s">
        <v>125</v>
      </c>
      <c r="K21" s="1" t="s">
        <v>62</v>
      </c>
      <c r="L21" s="6">
        <v>46112</v>
      </c>
      <c r="M21" s="6">
        <v>46112</v>
      </c>
    </row>
    <row r="22" spans="1:13" x14ac:dyDescent="0.3">
      <c r="A22" s="1">
        <v>25</v>
      </c>
      <c r="B22" s="1" t="s">
        <v>117</v>
      </c>
      <c r="C22" s="1" t="s">
        <v>126</v>
      </c>
      <c r="D22" s="1" t="s">
        <v>90</v>
      </c>
      <c r="E22" s="1" t="s">
        <v>127</v>
      </c>
      <c r="F22" s="1" t="s">
        <v>42</v>
      </c>
      <c r="G22" s="1" t="s">
        <v>51</v>
      </c>
      <c r="H22" s="1" t="s">
        <v>128</v>
      </c>
      <c r="I22" s="1" t="s">
        <v>111</v>
      </c>
      <c r="J22" s="1" t="s">
        <v>129</v>
      </c>
      <c r="K22" s="1" t="s">
        <v>62</v>
      </c>
      <c r="L22" s="6">
        <v>46112</v>
      </c>
      <c r="M22" s="6">
        <v>46112</v>
      </c>
    </row>
    <row r="23" spans="1:13" x14ac:dyDescent="0.3">
      <c r="A23" s="1">
        <v>25</v>
      </c>
      <c r="B23" s="1" t="s">
        <v>117</v>
      </c>
      <c r="C23" s="1" t="s">
        <v>130</v>
      </c>
      <c r="D23" s="1" t="s">
        <v>90</v>
      </c>
      <c r="E23" s="1" t="s">
        <v>131</v>
      </c>
      <c r="F23" s="1" t="s">
        <v>42</v>
      </c>
      <c r="G23" s="1" t="s">
        <v>51</v>
      </c>
      <c r="H23" s="1" t="s">
        <v>132</v>
      </c>
      <c r="I23" s="1" t="s">
        <v>111</v>
      </c>
      <c r="J23" s="1" t="s">
        <v>133</v>
      </c>
      <c r="K23" s="1" t="s">
        <v>62</v>
      </c>
      <c r="L23" s="6">
        <v>46112</v>
      </c>
      <c r="M23" s="6">
        <v>46112</v>
      </c>
    </row>
    <row r="24" spans="1:13" x14ac:dyDescent="0.3">
      <c r="A24" s="1">
        <v>43</v>
      </c>
      <c r="B24" s="1" t="s">
        <v>89</v>
      </c>
      <c r="C24" s="1" t="s">
        <v>134</v>
      </c>
      <c r="D24" s="1" t="s">
        <v>56</v>
      </c>
      <c r="E24" s="1" t="s">
        <v>135</v>
      </c>
      <c r="F24" s="1" t="s">
        <v>42</v>
      </c>
      <c r="G24" s="1" t="s">
        <v>51</v>
      </c>
      <c r="H24" s="1" t="s">
        <v>136</v>
      </c>
      <c r="I24" s="1" t="s">
        <v>73</v>
      </c>
      <c r="J24" s="1" t="s">
        <v>137</v>
      </c>
      <c r="K24" s="1" t="s">
        <v>62</v>
      </c>
      <c r="L24" s="6">
        <v>46112</v>
      </c>
      <c r="M24" s="6">
        <v>46112</v>
      </c>
    </row>
    <row r="25" spans="1:13" x14ac:dyDescent="0.3">
      <c r="A25" s="1">
        <v>27</v>
      </c>
      <c r="B25" s="1" t="s">
        <v>79</v>
      </c>
      <c r="C25" s="1" t="s">
        <v>138</v>
      </c>
      <c r="D25" s="1" t="s">
        <v>134</v>
      </c>
      <c r="E25" s="1" t="s">
        <v>139</v>
      </c>
      <c r="F25" s="1" t="s">
        <v>42</v>
      </c>
      <c r="G25" s="1" t="s">
        <v>51</v>
      </c>
      <c r="H25" s="1" t="s">
        <v>140</v>
      </c>
      <c r="I25" s="1" t="s">
        <v>111</v>
      </c>
      <c r="J25" s="1" t="s">
        <v>141</v>
      </c>
      <c r="K25" s="1" t="s">
        <v>62</v>
      </c>
      <c r="L25" s="6">
        <v>46112</v>
      </c>
      <c r="M25" s="6">
        <v>46112</v>
      </c>
    </row>
    <row r="26" spans="1:13" x14ac:dyDescent="0.3">
      <c r="A26" s="1">
        <v>27</v>
      </c>
      <c r="B26" s="1" t="s">
        <v>79</v>
      </c>
      <c r="C26" s="1" t="s">
        <v>142</v>
      </c>
      <c r="D26" s="1" t="s">
        <v>134</v>
      </c>
      <c r="E26" s="1" t="s">
        <v>143</v>
      </c>
      <c r="F26" s="1" t="s">
        <v>42</v>
      </c>
      <c r="G26" s="1" t="s">
        <v>51</v>
      </c>
      <c r="H26" s="1" t="s">
        <v>144</v>
      </c>
      <c r="I26" s="1" t="s">
        <v>111</v>
      </c>
      <c r="J26" s="1" t="s">
        <v>145</v>
      </c>
      <c r="K26" s="1" t="s">
        <v>62</v>
      </c>
      <c r="L26" s="6">
        <v>46112</v>
      </c>
      <c r="M26" s="6">
        <v>46112</v>
      </c>
    </row>
    <row r="27" spans="1:13" x14ac:dyDescent="0.3">
      <c r="A27" s="1">
        <v>43</v>
      </c>
      <c r="B27" s="1" t="s">
        <v>89</v>
      </c>
      <c r="C27" s="1" t="s">
        <v>146</v>
      </c>
      <c r="D27" s="1" t="s">
        <v>56</v>
      </c>
      <c r="E27" s="1" t="s">
        <v>147</v>
      </c>
      <c r="F27" s="1" t="s">
        <v>42</v>
      </c>
      <c r="G27" s="1" t="s">
        <v>51</v>
      </c>
      <c r="H27" s="1" t="s">
        <v>106</v>
      </c>
      <c r="I27" s="1" t="s">
        <v>73</v>
      </c>
      <c r="J27" s="1" t="s">
        <v>148</v>
      </c>
      <c r="K27" s="1" t="s">
        <v>62</v>
      </c>
      <c r="L27" s="6">
        <v>46112</v>
      </c>
      <c r="M27" s="6">
        <v>46112</v>
      </c>
    </row>
    <row r="28" spans="1:13" x14ac:dyDescent="0.3">
      <c r="A28" s="1">
        <v>27</v>
      </c>
      <c r="B28" s="1" t="s">
        <v>79</v>
      </c>
      <c r="C28" s="1" t="s">
        <v>149</v>
      </c>
      <c r="D28" s="1" t="s">
        <v>146</v>
      </c>
      <c r="E28" s="1" t="s">
        <v>150</v>
      </c>
      <c r="F28" s="1" t="s">
        <v>42</v>
      </c>
      <c r="G28" s="1" t="s">
        <v>51</v>
      </c>
      <c r="H28" s="1" t="s">
        <v>151</v>
      </c>
      <c r="I28" s="1" t="s">
        <v>111</v>
      </c>
      <c r="J28" s="1" t="s">
        <v>152</v>
      </c>
      <c r="K28" s="1" t="s">
        <v>62</v>
      </c>
      <c r="L28" s="6">
        <v>46112</v>
      </c>
      <c r="M28" s="6">
        <v>46112</v>
      </c>
    </row>
    <row r="29" spans="1:13" x14ac:dyDescent="0.3">
      <c r="A29" s="1">
        <v>27</v>
      </c>
      <c r="B29" s="1" t="s">
        <v>79</v>
      </c>
      <c r="C29" s="1" t="s">
        <v>153</v>
      </c>
      <c r="D29" s="1" t="s">
        <v>146</v>
      </c>
      <c r="E29" s="1" t="s">
        <v>154</v>
      </c>
      <c r="F29" s="1" t="s">
        <v>42</v>
      </c>
      <c r="G29" s="1" t="s">
        <v>51</v>
      </c>
      <c r="H29" s="1" t="s">
        <v>155</v>
      </c>
      <c r="I29" s="1" t="s">
        <v>111</v>
      </c>
      <c r="J29" s="1" t="s">
        <v>156</v>
      </c>
      <c r="K29" s="1" t="s">
        <v>62</v>
      </c>
      <c r="L29" s="6">
        <v>46112</v>
      </c>
      <c r="M29" s="6">
        <v>46112</v>
      </c>
    </row>
    <row r="30" spans="1:13" x14ac:dyDescent="0.3">
      <c r="A30" s="1">
        <v>43</v>
      </c>
      <c r="B30" s="1" t="s">
        <v>89</v>
      </c>
      <c r="C30" s="1" t="s">
        <v>157</v>
      </c>
      <c r="D30" s="1" t="s">
        <v>56</v>
      </c>
      <c r="E30" s="1" t="s">
        <v>158</v>
      </c>
      <c r="F30" s="1" t="s">
        <v>42</v>
      </c>
      <c r="G30" s="1" t="s">
        <v>51</v>
      </c>
      <c r="H30" s="1" t="s">
        <v>159</v>
      </c>
      <c r="I30" s="1" t="s">
        <v>73</v>
      </c>
      <c r="J30" s="1" t="s">
        <v>160</v>
      </c>
      <c r="K30" s="1" t="s">
        <v>62</v>
      </c>
      <c r="L30" s="6">
        <v>46112</v>
      </c>
      <c r="M30" s="6">
        <v>46112</v>
      </c>
    </row>
    <row r="31" spans="1:13" x14ac:dyDescent="0.3">
      <c r="A31" s="1">
        <v>27</v>
      </c>
      <c r="B31" s="1" t="s">
        <v>79</v>
      </c>
      <c r="C31" s="1" t="s">
        <v>161</v>
      </c>
      <c r="D31" s="1" t="s">
        <v>157</v>
      </c>
      <c r="E31" s="1" t="s">
        <v>162</v>
      </c>
      <c r="F31" s="1" t="s">
        <v>42</v>
      </c>
      <c r="G31" s="1" t="s">
        <v>51</v>
      </c>
      <c r="H31" s="1" t="s">
        <v>163</v>
      </c>
      <c r="I31" s="1" t="s">
        <v>111</v>
      </c>
      <c r="J31" s="1" t="s">
        <v>164</v>
      </c>
      <c r="K31" s="1" t="s">
        <v>62</v>
      </c>
      <c r="L31" s="6">
        <v>46112</v>
      </c>
      <c r="M31" s="6">
        <v>46112</v>
      </c>
    </row>
    <row r="32" spans="1:13" x14ac:dyDescent="0.3">
      <c r="A32" s="1">
        <v>27</v>
      </c>
      <c r="B32" s="1" t="s">
        <v>79</v>
      </c>
      <c r="C32" s="1" t="s">
        <v>165</v>
      </c>
      <c r="D32" s="1" t="s">
        <v>157</v>
      </c>
      <c r="E32" s="1" t="s">
        <v>166</v>
      </c>
      <c r="F32" s="1" t="s">
        <v>42</v>
      </c>
      <c r="G32" s="1" t="s">
        <v>51</v>
      </c>
      <c r="H32" s="1" t="s">
        <v>167</v>
      </c>
      <c r="I32" s="1" t="s">
        <v>111</v>
      </c>
      <c r="J32" s="1" t="s">
        <v>168</v>
      </c>
      <c r="K32" s="1" t="s">
        <v>62</v>
      </c>
      <c r="L32" s="6">
        <v>46112</v>
      </c>
      <c r="M32" s="6">
        <v>46112</v>
      </c>
    </row>
    <row r="33" spans="1:13" x14ac:dyDescent="0.3">
      <c r="A33" s="1">
        <v>44</v>
      </c>
      <c r="B33" s="1" t="s">
        <v>169</v>
      </c>
      <c r="C33" s="1" t="s">
        <v>170</v>
      </c>
      <c r="D33" s="1" t="s">
        <v>56</v>
      </c>
      <c r="E33" s="1" t="s">
        <v>171</v>
      </c>
      <c r="F33" s="1" t="s">
        <v>42</v>
      </c>
      <c r="G33" s="1" t="s">
        <v>51</v>
      </c>
      <c r="H33" s="1" t="s">
        <v>172</v>
      </c>
      <c r="I33" s="1" t="s">
        <v>60</v>
      </c>
      <c r="J33" s="1" t="s">
        <v>173</v>
      </c>
      <c r="K33" s="1" t="s">
        <v>62</v>
      </c>
      <c r="L33" s="6">
        <v>46112</v>
      </c>
      <c r="M33" s="6">
        <v>46112</v>
      </c>
    </row>
    <row r="34" spans="1:13" x14ac:dyDescent="0.3">
      <c r="A34" s="1">
        <v>29</v>
      </c>
      <c r="B34" s="1" t="s">
        <v>94</v>
      </c>
      <c r="C34" s="1" t="s">
        <v>174</v>
      </c>
      <c r="D34" s="1" t="s">
        <v>170</v>
      </c>
      <c r="E34" s="1" t="s">
        <v>175</v>
      </c>
      <c r="F34" s="1" t="s">
        <v>42</v>
      </c>
      <c r="G34" s="1" t="s">
        <v>51</v>
      </c>
      <c r="H34" s="1" t="s">
        <v>176</v>
      </c>
      <c r="I34" s="1" t="s">
        <v>67</v>
      </c>
      <c r="J34" s="1" t="s">
        <v>173</v>
      </c>
      <c r="K34" s="1" t="s">
        <v>62</v>
      </c>
      <c r="L34" s="6">
        <v>46112</v>
      </c>
      <c r="M34" s="6">
        <v>46112</v>
      </c>
    </row>
    <row r="35" spans="1:13" x14ac:dyDescent="0.3">
      <c r="A35" s="1">
        <v>39</v>
      </c>
      <c r="B35" s="1" t="s">
        <v>177</v>
      </c>
      <c r="C35" s="1" t="s">
        <v>178</v>
      </c>
      <c r="D35" s="1" t="s">
        <v>170</v>
      </c>
      <c r="E35" s="1" t="s">
        <v>179</v>
      </c>
      <c r="F35" s="1" t="s">
        <v>42</v>
      </c>
      <c r="G35" s="1" t="s">
        <v>51</v>
      </c>
      <c r="H35" s="1" t="s">
        <v>172</v>
      </c>
      <c r="I35" s="1" t="s">
        <v>180</v>
      </c>
      <c r="J35" s="1" t="s">
        <v>173</v>
      </c>
      <c r="K35" s="1" t="s">
        <v>62</v>
      </c>
      <c r="L35" s="6">
        <v>46112</v>
      </c>
      <c r="M35" s="6">
        <v>46112</v>
      </c>
    </row>
    <row r="36" spans="1:13" x14ac:dyDescent="0.3">
      <c r="A36" s="1">
        <v>32</v>
      </c>
      <c r="B36" s="1" t="s">
        <v>181</v>
      </c>
      <c r="C36" s="1" t="s">
        <v>182</v>
      </c>
      <c r="D36" s="1" t="s">
        <v>170</v>
      </c>
      <c r="E36" s="1" t="s">
        <v>183</v>
      </c>
      <c r="F36" s="1" t="s">
        <v>42</v>
      </c>
      <c r="G36" s="1" t="s">
        <v>51</v>
      </c>
      <c r="H36" s="1" t="s">
        <v>172</v>
      </c>
      <c r="I36" s="1" t="s">
        <v>67</v>
      </c>
      <c r="J36" s="1" t="s">
        <v>173</v>
      </c>
      <c r="K36" s="1" t="s">
        <v>62</v>
      </c>
      <c r="L36" s="6">
        <v>46112</v>
      </c>
      <c r="M36" s="6">
        <v>46112</v>
      </c>
    </row>
    <row r="37" spans="1:13" x14ac:dyDescent="0.3">
      <c r="A37" s="1">
        <v>46</v>
      </c>
      <c r="B37" s="1" t="s">
        <v>184</v>
      </c>
      <c r="C37" s="1" t="s">
        <v>185</v>
      </c>
      <c r="D37" s="1" t="s">
        <v>56</v>
      </c>
      <c r="E37" s="1" t="s">
        <v>186</v>
      </c>
      <c r="F37" s="1" t="s">
        <v>42</v>
      </c>
      <c r="G37" s="1" t="s">
        <v>51</v>
      </c>
      <c r="H37" s="1" t="s">
        <v>187</v>
      </c>
      <c r="I37" s="1" t="s">
        <v>67</v>
      </c>
      <c r="J37" s="1" t="s">
        <v>188</v>
      </c>
      <c r="K37" s="1" t="s">
        <v>62</v>
      </c>
      <c r="L37" s="6">
        <v>46112</v>
      </c>
      <c r="M37" s="6">
        <v>46112</v>
      </c>
    </row>
    <row r="38" spans="1:13" x14ac:dyDescent="0.3">
      <c r="A38" s="1">
        <v>43</v>
      </c>
      <c r="B38" s="1" t="s">
        <v>89</v>
      </c>
      <c r="C38" s="1" t="s">
        <v>189</v>
      </c>
      <c r="D38" s="1" t="s">
        <v>185</v>
      </c>
      <c r="E38" s="1" t="s">
        <v>190</v>
      </c>
      <c r="F38" s="1" t="s">
        <v>42</v>
      </c>
      <c r="G38" s="1" t="s">
        <v>51</v>
      </c>
      <c r="H38" s="1" t="s">
        <v>191</v>
      </c>
      <c r="I38" s="1" t="s">
        <v>73</v>
      </c>
      <c r="J38" s="1" t="s">
        <v>192</v>
      </c>
      <c r="K38" s="1" t="s">
        <v>62</v>
      </c>
      <c r="L38" s="6">
        <v>46112</v>
      </c>
      <c r="M38" s="6">
        <v>46112</v>
      </c>
    </row>
    <row r="39" spans="1:13" x14ac:dyDescent="0.3">
      <c r="A39" s="1">
        <v>32</v>
      </c>
      <c r="B39" s="1" t="s">
        <v>193</v>
      </c>
      <c r="C39" s="1" t="s">
        <v>194</v>
      </c>
      <c r="D39" s="1" t="s">
        <v>189</v>
      </c>
      <c r="E39" s="1" t="s">
        <v>195</v>
      </c>
      <c r="F39" s="1" t="s">
        <v>42</v>
      </c>
      <c r="G39" s="1" t="s">
        <v>51</v>
      </c>
      <c r="H39" s="1" t="s">
        <v>128</v>
      </c>
      <c r="I39" s="1" t="s">
        <v>67</v>
      </c>
      <c r="J39" s="1" t="s">
        <v>196</v>
      </c>
      <c r="K39" s="1" t="s">
        <v>62</v>
      </c>
      <c r="L39" s="6">
        <v>46112</v>
      </c>
      <c r="M39" s="6">
        <v>46112</v>
      </c>
    </row>
    <row r="40" spans="1:13" x14ac:dyDescent="0.3">
      <c r="A40" s="1">
        <v>25</v>
      </c>
      <c r="B40" s="1" t="s">
        <v>117</v>
      </c>
      <c r="C40" s="1" t="s">
        <v>197</v>
      </c>
      <c r="D40" s="1" t="s">
        <v>189</v>
      </c>
      <c r="E40" s="1" t="s">
        <v>198</v>
      </c>
      <c r="F40" s="1" t="s">
        <v>42</v>
      </c>
      <c r="G40" s="1" t="s">
        <v>51</v>
      </c>
      <c r="H40" s="1" t="s">
        <v>199</v>
      </c>
      <c r="I40" s="1" t="s">
        <v>111</v>
      </c>
      <c r="J40" s="1" t="s">
        <v>200</v>
      </c>
      <c r="K40" s="1" t="s">
        <v>62</v>
      </c>
      <c r="L40" s="6">
        <v>46112</v>
      </c>
      <c r="M40" s="6">
        <v>46112</v>
      </c>
    </row>
    <row r="41" spans="1:13" x14ac:dyDescent="0.3">
      <c r="A41" s="1">
        <v>32</v>
      </c>
      <c r="B41" s="1" t="s">
        <v>193</v>
      </c>
      <c r="C41" s="1" t="s">
        <v>201</v>
      </c>
      <c r="D41" s="1" t="s">
        <v>189</v>
      </c>
      <c r="E41" s="1" t="s">
        <v>202</v>
      </c>
      <c r="F41" s="1" t="s">
        <v>42</v>
      </c>
      <c r="G41" s="1" t="s">
        <v>51</v>
      </c>
      <c r="H41" s="1" t="s">
        <v>203</v>
      </c>
      <c r="I41" s="1" t="s">
        <v>111</v>
      </c>
      <c r="J41" s="1" t="s">
        <v>204</v>
      </c>
      <c r="K41" s="1" t="s">
        <v>62</v>
      </c>
      <c r="L41" s="6">
        <v>46112</v>
      </c>
      <c r="M41" s="6">
        <v>46112</v>
      </c>
    </row>
    <row r="42" spans="1:13" x14ac:dyDescent="0.3">
      <c r="A42" s="1">
        <v>25</v>
      </c>
      <c r="B42" s="1" t="s">
        <v>117</v>
      </c>
      <c r="C42" s="1" t="s">
        <v>205</v>
      </c>
      <c r="D42" s="1" t="s">
        <v>189</v>
      </c>
      <c r="E42" s="1" t="s">
        <v>206</v>
      </c>
      <c r="F42" s="1" t="s">
        <v>42</v>
      </c>
      <c r="G42" s="1" t="s">
        <v>51</v>
      </c>
      <c r="H42" s="1" t="s">
        <v>207</v>
      </c>
      <c r="I42" s="1" t="s">
        <v>111</v>
      </c>
      <c r="J42" s="1" t="s">
        <v>208</v>
      </c>
      <c r="K42" s="1" t="s">
        <v>62</v>
      </c>
      <c r="L42" s="6">
        <v>46112</v>
      </c>
      <c r="M42" s="6">
        <v>46112</v>
      </c>
    </row>
    <row r="43" spans="1:13" x14ac:dyDescent="0.3">
      <c r="A43" s="1">
        <v>25</v>
      </c>
      <c r="B43" s="1" t="s">
        <v>117</v>
      </c>
      <c r="C43" s="1" t="s">
        <v>209</v>
      </c>
      <c r="D43" s="1" t="s">
        <v>189</v>
      </c>
      <c r="E43" s="1" t="s">
        <v>210</v>
      </c>
      <c r="F43" s="1" t="s">
        <v>42</v>
      </c>
      <c r="G43" s="1" t="s">
        <v>51</v>
      </c>
      <c r="H43" s="1" t="s">
        <v>211</v>
      </c>
      <c r="I43" s="1" t="s">
        <v>111</v>
      </c>
      <c r="J43" s="1" t="s">
        <v>204</v>
      </c>
      <c r="K43" s="1" t="s">
        <v>62</v>
      </c>
      <c r="L43" s="6">
        <v>46112</v>
      </c>
      <c r="M43" s="6">
        <v>46112</v>
      </c>
    </row>
    <row r="44" spans="1:13" x14ac:dyDescent="0.3">
      <c r="A44" s="1">
        <v>43</v>
      </c>
      <c r="B44" s="1" t="s">
        <v>89</v>
      </c>
      <c r="C44" s="1" t="s">
        <v>212</v>
      </c>
      <c r="D44" s="1" t="s">
        <v>185</v>
      </c>
      <c r="E44" s="1" t="s">
        <v>213</v>
      </c>
      <c r="F44" s="1" t="s">
        <v>42</v>
      </c>
      <c r="G44" s="1" t="s">
        <v>51</v>
      </c>
      <c r="H44" s="1" t="s">
        <v>214</v>
      </c>
      <c r="I44" s="1" t="s">
        <v>73</v>
      </c>
      <c r="J44" s="1" t="s">
        <v>215</v>
      </c>
      <c r="K44" s="1" t="s">
        <v>62</v>
      </c>
      <c r="L44" s="6">
        <v>46112</v>
      </c>
      <c r="M44" s="6">
        <v>46112</v>
      </c>
    </row>
    <row r="45" spans="1:13" x14ac:dyDescent="0.3">
      <c r="A45" s="1">
        <v>32</v>
      </c>
      <c r="B45" s="1" t="s">
        <v>193</v>
      </c>
      <c r="C45" s="1" t="s">
        <v>216</v>
      </c>
      <c r="D45" s="1" t="s">
        <v>212</v>
      </c>
      <c r="E45" s="1" t="s">
        <v>217</v>
      </c>
      <c r="F45" s="1" t="s">
        <v>42</v>
      </c>
      <c r="G45" s="1" t="s">
        <v>51</v>
      </c>
      <c r="H45" s="1" t="s">
        <v>218</v>
      </c>
      <c r="I45" s="1" t="s">
        <v>67</v>
      </c>
      <c r="J45" s="1" t="s">
        <v>219</v>
      </c>
      <c r="K45" s="1" t="s">
        <v>62</v>
      </c>
      <c r="L45" s="6">
        <v>46112</v>
      </c>
      <c r="M45" s="6">
        <v>46112</v>
      </c>
    </row>
    <row r="46" spans="1:13" x14ac:dyDescent="0.3">
      <c r="A46" s="1">
        <v>25</v>
      </c>
      <c r="B46" s="1" t="s">
        <v>117</v>
      </c>
      <c r="C46" s="1" t="s">
        <v>220</v>
      </c>
      <c r="D46" s="1" t="s">
        <v>212</v>
      </c>
      <c r="E46" s="1" t="s">
        <v>221</v>
      </c>
      <c r="F46" s="1" t="s">
        <v>42</v>
      </c>
      <c r="G46" s="1" t="s">
        <v>51</v>
      </c>
      <c r="H46" s="1" t="s">
        <v>222</v>
      </c>
      <c r="I46" s="1" t="s">
        <v>111</v>
      </c>
      <c r="J46" s="1" t="s">
        <v>223</v>
      </c>
      <c r="K46" s="1" t="s">
        <v>62</v>
      </c>
      <c r="L46" s="6">
        <v>46112</v>
      </c>
      <c r="M46" s="6">
        <v>46112</v>
      </c>
    </row>
    <row r="47" spans="1:13" x14ac:dyDescent="0.3">
      <c r="A47" s="1">
        <v>32</v>
      </c>
      <c r="B47" s="1" t="s">
        <v>193</v>
      </c>
      <c r="C47" s="1" t="s">
        <v>224</v>
      </c>
      <c r="D47" s="1" t="s">
        <v>212</v>
      </c>
      <c r="E47" s="1" t="s">
        <v>225</v>
      </c>
      <c r="F47" s="1" t="s">
        <v>42</v>
      </c>
      <c r="G47" s="1" t="s">
        <v>51</v>
      </c>
      <c r="H47" s="1" t="s">
        <v>226</v>
      </c>
      <c r="I47" s="1" t="s">
        <v>67</v>
      </c>
      <c r="J47" s="1" t="s">
        <v>227</v>
      </c>
      <c r="K47" s="1" t="s">
        <v>62</v>
      </c>
      <c r="L47" s="6">
        <v>46112</v>
      </c>
      <c r="M47" s="6">
        <v>46112</v>
      </c>
    </row>
    <row r="48" spans="1:13" x14ac:dyDescent="0.3">
      <c r="A48" s="1">
        <v>25</v>
      </c>
      <c r="B48" s="1" t="s">
        <v>117</v>
      </c>
      <c r="C48" s="1" t="s">
        <v>228</v>
      </c>
      <c r="D48" s="1" t="s">
        <v>212</v>
      </c>
      <c r="E48" s="1" t="s">
        <v>229</v>
      </c>
      <c r="F48" s="1" t="s">
        <v>42</v>
      </c>
      <c r="G48" s="1" t="s">
        <v>51</v>
      </c>
      <c r="H48" s="1" t="s">
        <v>230</v>
      </c>
      <c r="I48" s="1" t="s">
        <v>111</v>
      </c>
      <c r="J48" s="1" t="s">
        <v>231</v>
      </c>
      <c r="K48" s="1" t="s">
        <v>62</v>
      </c>
      <c r="L48" s="6">
        <v>46112</v>
      </c>
      <c r="M48" s="6">
        <v>46112</v>
      </c>
    </row>
    <row r="49" spans="1:13" x14ac:dyDescent="0.3">
      <c r="A49" s="1">
        <v>32</v>
      </c>
      <c r="B49" s="1" t="s">
        <v>193</v>
      </c>
      <c r="C49" s="1" t="s">
        <v>232</v>
      </c>
      <c r="D49" s="1" t="s">
        <v>212</v>
      </c>
      <c r="E49" s="1" t="s">
        <v>233</v>
      </c>
      <c r="F49" s="1" t="s">
        <v>42</v>
      </c>
      <c r="G49" s="1" t="s">
        <v>51</v>
      </c>
      <c r="H49" s="1" t="s">
        <v>234</v>
      </c>
      <c r="I49" s="1" t="s">
        <v>67</v>
      </c>
      <c r="J49" s="1" t="s">
        <v>235</v>
      </c>
      <c r="K49" s="1" t="s">
        <v>62</v>
      </c>
      <c r="L49" s="6">
        <v>46112</v>
      </c>
      <c r="M49" s="6">
        <v>46112</v>
      </c>
    </row>
    <row r="50" spans="1:13" x14ac:dyDescent="0.3">
      <c r="A50" s="1">
        <v>25</v>
      </c>
      <c r="B50" s="1" t="s">
        <v>117</v>
      </c>
      <c r="C50" s="1" t="s">
        <v>236</v>
      </c>
      <c r="D50" s="1" t="s">
        <v>212</v>
      </c>
      <c r="E50" s="1" t="s">
        <v>237</v>
      </c>
      <c r="F50" s="1" t="s">
        <v>42</v>
      </c>
      <c r="G50" s="1" t="s">
        <v>51</v>
      </c>
      <c r="H50" s="1" t="s">
        <v>238</v>
      </c>
      <c r="I50" s="1" t="s">
        <v>111</v>
      </c>
      <c r="J50" s="1" t="s">
        <v>239</v>
      </c>
      <c r="K50" s="1" t="s">
        <v>62</v>
      </c>
      <c r="L50" s="6">
        <v>46112</v>
      </c>
      <c r="M50" s="6">
        <v>46112</v>
      </c>
    </row>
    <row r="51" spans="1:13" x14ac:dyDescent="0.3">
      <c r="A51" s="1">
        <v>32</v>
      </c>
      <c r="B51" s="1" t="s">
        <v>193</v>
      </c>
      <c r="C51" s="1" t="s">
        <v>240</v>
      </c>
      <c r="D51" s="1" t="s">
        <v>212</v>
      </c>
      <c r="E51" s="1" t="s">
        <v>241</v>
      </c>
      <c r="F51" s="1" t="s">
        <v>42</v>
      </c>
      <c r="G51" s="1" t="s">
        <v>51</v>
      </c>
      <c r="H51" s="1" t="s">
        <v>242</v>
      </c>
      <c r="I51" s="1" t="s">
        <v>67</v>
      </c>
      <c r="J51" s="1" t="s">
        <v>243</v>
      </c>
      <c r="K51" s="1" t="s">
        <v>62</v>
      </c>
      <c r="L51" s="6">
        <v>46112</v>
      </c>
      <c r="M51" s="6">
        <v>46112</v>
      </c>
    </row>
    <row r="52" spans="1:13" x14ac:dyDescent="0.3">
      <c r="A52" s="1">
        <v>25</v>
      </c>
      <c r="B52" s="1" t="s">
        <v>117</v>
      </c>
      <c r="C52" s="1" t="s">
        <v>244</v>
      </c>
      <c r="D52" s="1" t="s">
        <v>212</v>
      </c>
      <c r="E52" s="1" t="s">
        <v>245</v>
      </c>
      <c r="F52" s="1" t="s">
        <v>42</v>
      </c>
      <c r="G52" s="1" t="s">
        <v>51</v>
      </c>
      <c r="H52" s="1" t="s">
        <v>106</v>
      </c>
      <c r="I52" s="1" t="s">
        <v>111</v>
      </c>
      <c r="J52" s="1" t="s">
        <v>246</v>
      </c>
      <c r="K52" s="1" t="s">
        <v>62</v>
      </c>
      <c r="L52" s="6">
        <v>46112</v>
      </c>
      <c r="M52" s="6">
        <v>46112</v>
      </c>
    </row>
    <row r="53" spans="1:13" x14ac:dyDescent="0.3">
      <c r="A53" s="1">
        <v>25</v>
      </c>
      <c r="B53" s="1" t="s">
        <v>117</v>
      </c>
      <c r="C53" s="1" t="s">
        <v>247</v>
      </c>
      <c r="D53" s="1" t="s">
        <v>212</v>
      </c>
      <c r="E53" s="1" t="s">
        <v>245</v>
      </c>
      <c r="F53" s="1" t="s">
        <v>42</v>
      </c>
      <c r="G53" s="1" t="s">
        <v>51</v>
      </c>
      <c r="H53" s="1" t="s">
        <v>106</v>
      </c>
      <c r="I53" s="1" t="s">
        <v>111</v>
      </c>
      <c r="J53" s="1" t="s">
        <v>246</v>
      </c>
      <c r="K53" s="1" t="s">
        <v>62</v>
      </c>
      <c r="L53" s="6">
        <v>46112</v>
      </c>
      <c r="M53" s="6">
        <v>46112</v>
      </c>
    </row>
    <row r="54" spans="1:13" x14ac:dyDescent="0.3">
      <c r="A54" s="1">
        <v>43</v>
      </c>
      <c r="B54" s="1" t="s">
        <v>89</v>
      </c>
      <c r="C54" s="1" t="s">
        <v>248</v>
      </c>
      <c r="D54" s="1" t="s">
        <v>185</v>
      </c>
      <c r="E54" s="1" t="s">
        <v>249</v>
      </c>
      <c r="F54" s="1" t="s">
        <v>42</v>
      </c>
      <c r="G54" s="1" t="s">
        <v>51</v>
      </c>
      <c r="H54" s="1" t="s">
        <v>250</v>
      </c>
      <c r="I54" s="1" t="s">
        <v>73</v>
      </c>
      <c r="J54" s="1" t="s">
        <v>251</v>
      </c>
      <c r="K54" s="1" t="s">
        <v>62</v>
      </c>
      <c r="L54" s="6">
        <v>46112</v>
      </c>
      <c r="M54" s="6">
        <v>46112</v>
      </c>
    </row>
    <row r="55" spans="1:13" x14ac:dyDescent="0.3">
      <c r="A55" s="1">
        <v>29</v>
      </c>
      <c r="B55" s="1" t="s">
        <v>94</v>
      </c>
      <c r="C55" s="1" t="s">
        <v>252</v>
      </c>
      <c r="D55" s="1" t="s">
        <v>248</v>
      </c>
      <c r="E55" s="1" t="s">
        <v>253</v>
      </c>
      <c r="F55" s="1" t="s">
        <v>42</v>
      </c>
      <c r="G55" s="1" t="s">
        <v>51</v>
      </c>
      <c r="H55" s="1" t="s">
        <v>250</v>
      </c>
      <c r="I55" s="1" t="s">
        <v>67</v>
      </c>
      <c r="J55" s="1" t="s">
        <v>254</v>
      </c>
      <c r="K55" s="1" t="s">
        <v>62</v>
      </c>
      <c r="L55" s="6">
        <v>46112</v>
      </c>
      <c r="M55" s="6">
        <v>46112</v>
      </c>
    </row>
    <row r="56" spans="1:13" x14ac:dyDescent="0.3">
      <c r="A56" s="1">
        <v>25</v>
      </c>
      <c r="B56" s="1" t="s">
        <v>117</v>
      </c>
      <c r="C56" s="1" t="s">
        <v>255</v>
      </c>
      <c r="D56" s="1" t="s">
        <v>248</v>
      </c>
      <c r="E56" s="1" t="s">
        <v>256</v>
      </c>
      <c r="F56" s="1" t="s">
        <v>42</v>
      </c>
      <c r="G56" s="1" t="s">
        <v>51</v>
      </c>
      <c r="H56" s="1" t="s">
        <v>250</v>
      </c>
      <c r="I56" s="1" t="s">
        <v>111</v>
      </c>
      <c r="J56" s="1" t="s">
        <v>254</v>
      </c>
      <c r="K56" s="1" t="s">
        <v>62</v>
      </c>
      <c r="L56" s="6">
        <v>46112</v>
      </c>
      <c r="M56" s="6">
        <v>46112</v>
      </c>
    </row>
    <row r="57" spans="1:13" x14ac:dyDescent="0.3">
      <c r="A57" s="1">
        <v>25</v>
      </c>
      <c r="B57" s="1" t="s">
        <v>117</v>
      </c>
      <c r="C57" s="1" t="s">
        <v>257</v>
      </c>
      <c r="D57" s="1" t="s">
        <v>248</v>
      </c>
      <c r="E57" s="1" t="s">
        <v>258</v>
      </c>
      <c r="F57" s="1" t="s">
        <v>42</v>
      </c>
      <c r="G57" s="1" t="s">
        <v>51</v>
      </c>
      <c r="H57" s="1" t="s">
        <v>250</v>
      </c>
      <c r="I57" s="1" t="s">
        <v>111</v>
      </c>
      <c r="J57" s="1" t="s">
        <v>254</v>
      </c>
      <c r="K57" s="1" t="s">
        <v>62</v>
      </c>
      <c r="L57" s="6">
        <v>46112</v>
      </c>
      <c r="M57" s="6">
        <v>46112</v>
      </c>
    </row>
    <row r="58" spans="1:13" x14ac:dyDescent="0.3">
      <c r="A58" s="1">
        <v>29</v>
      </c>
      <c r="B58" s="1" t="s">
        <v>94</v>
      </c>
      <c r="C58" s="1" t="s">
        <v>259</v>
      </c>
      <c r="D58" s="1" t="s">
        <v>248</v>
      </c>
      <c r="E58" s="1" t="s">
        <v>260</v>
      </c>
      <c r="F58" s="1" t="s">
        <v>42</v>
      </c>
      <c r="G58" s="1" t="s">
        <v>51</v>
      </c>
      <c r="H58" s="1" t="s">
        <v>261</v>
      </c>
      <c r="I58" s="1" t="s">
        <v>67</v>
      </c>
      <c r="J58" s="1" t="s">
        <v>254</v>
      </c>
      <c r="K58" s="1" t="s">
        <v>62</v>
      </c>
      <c r="L58" s="6">
        <v>46112</v>
      </c>
      <c r="M58" s="6">
        <v>46112</v>
      </c>
    </row>
    <row r="59" spans="1:13" x14ac:dyDescent="0.3">
      <c r="A59" s="1">
        <v>25</v>
      </c>
      <c r="B59" s="1" t="s">
        <v>117</v>
      </c>
      <c r="C59" s="1" t="s">
        <v>262</v>
      </c>
      <c r="D59" s="1" t="s">
        <v>248</v>
      </c>
      <c r="E59" s="1" t="s">
        <v>263</v>
      </c>
      <c r="F59" s="1" t="s">
        <v>42</v>
      </c>
      <c r="G59" s="1" t="s">
        <v>51</v>
      </c>
      <c r="H59" s="1" t="s">
        <v>261</v>
      </c>
      <c r="I59" s="1" t="s">
        <v>111</v>
      </c>
      <c r="J59" s="1" t="s">
        <v>264</v>
      </c>
      <c r="K59" s="1" t="s">
        <v>62</v>
      </c>
      <c r="L59" s="6">
        <v>46112</v>
      </c>
      <c r="M59" s="6">
        <v>46112</v>
      </c>
    </row>
    <row r="60" spans="1:13" x14ac:dyDescent="0.3">
      <c r="A60" s="1">
        <v>29</v>
      </c>
      <c r="B60" s="1" t="s">
        <v>94</v>
      </c>
      <c r="C60" s="1" t="s">
        <v>265</v>
      </c>
      <c r="D60" s="1" t="s">
        <v>248</v>
      </c>
      <c r="E60" s="1" t="s">
        <v>266</v>
      </c>
      <c r="F60" s="1" t="s">
        <v>42</v>
      </c>
      <c r="G60" s="1" t="s">
        <v>51</v>
      </c>
      <c r="H60" s="1" t="s">
        <v>261</v>
      </c>
      <c r="I60" s="1" t="s">
        <v>67</v>
      </c>
      <c r="J60" s="1" t="s">
        <v>267</v>
      </c>
      <c r="K60" s="1" t="s">
        <v>62</v>
      </c>
      <c r="L60" s="6">
        <v>46112</v>
      </c>
      <c r="M60" s="6">
        <v>46112</v>
      </c>
    </row>
    <row r="61" spans="1:13" x14ac:dyDescent="0.3">
      <c r="A61" s="1">
        <v>25</v>
      </c>
      <c r="B61" s="1" t="s">
        <v>117</v>
      </c>
      <c r="C61" s="1" t="s">
        <v>268</v>
      </c>
      <c r="D61" s="1" t="s">
        <v>248</v>
      </c>
      <c r="E61" s="1" t="s">
        <v>269</v>
      </c>
      <c r="F61" s="1" t="s">
        <v>42</v>
      </c>
      <c r="G61" s="1" t="s">
        <v>51</v>
      </c>
      <c r="H61" s="1" t="s">
        <v>270</v>
      </c>
      <c r="I61" s="1" t="s">
        <v>111</v>
      </c>
      <c r="J61" s="1" t="s">
        <v>271</v>
      </c>
      <c r="K61" s="1" t="s">
        <v>62</v>
      </c>
      <c r="L61" s="6">
        <v>46112</v>
      </c>
      <c r="M61" s="6">
        <v>46112</v>
      </c>
    </row>
    <row r="62" spans="1:13" x14ac:dyDescent="0.3">
      <c r="A62" s="1">
        <v>25</v>
      </c>
      <c r="B62" s="1" t="s">
        <v>117</v>
      </c>
      <c r="C62" s="1" t="s">
        <v>272</v>
      </c>
      <c r="D62" s="1" t="s">
        <v>248</v>
      </c>
      <c r="E62" s="1" t="s">
        <v>273</v>
      </c>
      <c r="F62" s="1" t="s">
        <v>42</v>
      </c>
      <c r="G62" s="1" t="s">
        <v>51</v>
      </c>
      <c r="H62" s="1" t="s">
        <v>270</v>
      </c>
      <c r="I62" s="1" t="s">
        <v>111</v>
      </c>
      <c r="J62" s="1" t="s">
        <v>271</v>
      </c>
      <c r="K62" s="1" t="s">
        <v>62</v>
      </c>
      <c r="L62" s="6">
        <v>46112</v>
      </c>
      <c r="M62" s="6">
        <v>46112</v>
      </c>
    </row>
    <row r="63" spans="1:13" x14ac:dyDescent="0.3">
      <c r="A63" s="1">
        <v>43</v>
      </c>
      <c r="B63" s="1" t="s">
        <v>89</v>
      </c>
      <c r="C63" s="1" t="s">
        <v>274</v>
      </c>
      <c r="D63" s="1" t="s">
        <v>185</v>
      </c>
      <c r="E63" s="1" t="s">
        <v>275</v>
      </c>
      <c r="F63" s="1" t="s">
        <v>42</v>
      </c>
      <c r="G63" s="1" t="s">
        <v>51</v>
      </c>
      <c r="H63" s="1" t="s">
        <v>276</v>
      </c>
      <c r="I63" s="1" t="s">
        <v>73</v>
      </c>
      <c r="J63" s="1" t="s">
        <v>277</v>
      </c>
      <c r="K63" s="1" t="s">
        <v>62</v>
      </c>
      <c r="L63" s="6">
        <v>46112</v>
      </c>
      <c r="M63" s="6">
        <v>46112</v>
      </c>
    </row>
    <row r="64" spans="1:13" x14ac:dyDescent="0.3">
      <c r="A64" s="1">
        <v>29</v>
      </c>
      <c r="B64" s="1" t="s">
        <v>94</v>
      </c>
      <c r="C64" s="1" t="s">
        <v>278</v>
      </c>
      <c r="D64" s="1" t="s">
        <v>274</v>
      </c>
      <c r="E64" s="1" t="s">
        <v>279</v>
      </c>
      <c r="F64" s="1" t="s">
        <v>42</v>
      </c>
      <c r="G64" s="1" t="s">
        <v>51</v>
      </c>
      <c r="H64" s="1" t="s">
        <v>280</v>
      </c>
      <c r="I64" s="1" t="s">
        <v>67</v>
      </c>
      <c r="J64" s="1" t="s">
        <v>281</v>
      </c>
      <c r="K64" s="1" t="s">
        <v>62</v>
      </c>
      <c r="L64" s="6">
        <v>46112</v>
      </c>
      <c r="M64" s="6">
        <v>46112</v>
      </c>
    </row>
    <row r="65" spans="1:13" x14ac:dyDescent="0.3">
      <c r="A65" s="1">
        <v>25</v>
      </c>
      <c r="B65" s="1" t="s">
        <v>117</v>
      </c>
      <c r="C65" s="1" t="s">
        <v>282</v>
      </c>
      <c r="D65" s="1" t="s">
        <v>274</v>
      </c>
      <c r="E65" s="1" t="s">
        <v>283</v>
      </c>
      <c r="F65" s="1" t="s">
        <v>42</v>
      </c>
      <c r="G65" s="1" t="s">
        <v>51</v>
      </c>
      <c r="H65" s="1" t="s">
        <v>284</v>
      </c>
      <c r="I65" s="1" t="s">
        <v>111</v>
      </c>
      <c r="J65" s="1" t="s">
        <v>285</v>
      </c>
      <c r="K65" s="1" t="s">
        <v>62</v>
      </c>
      <c r="L65" s="6">
        <v>46112</v>
      </c>
      <c r="M65" s="6">
        <v>46112</v>
      </c>
    </row>
    <row r="66" spans="1:13" x14ac:dyDescent="0.3">
      <c r="A66" s="1">
        <v>29</v>
      </c>
      <c r="B66" s="1" t="s">
        <v>94</v>
      </c>
      <c r="C66" s="1" t="s">
        <v>286</v>
      </c>
      <c r="D66" s="1" t="s">
        <v>274</v>
      </c>
      <c r="E66" s="1" t="s">
        <v>287</v>
      </c>
      <c r="F66" s="1" t="s">
        <v>42</v>
      </c>
      <c r="G66" s="1" t="s">
        <v>51</v>
      </c>
      <c r="H66" s="1" t="s">
        <v>288</v>
      </c>
      <c r="I66" s="1" t="s">
        <v>67</v>
      </c>
      <c r="J66" s="1" t="s">
        <v>289</v>
      </c>
      <c r="K66" s="1" t="s">
        <v>62</v>
      </c>
      <c r="L66" s="6">
        <v>46112</v>
      </c>
      <c r="M66" s="6">
        <v>46112</v>
      </c>
    </row>
    <row r="67" spans="1:13" x14ac:dyDescent="0.3">
      <c r="A67" s="1">
        <v>25</v>
      </c>
      <c r="B67" s="1" t="s">
        <v>117</v>
      </c>
      <c r="C67" s="1" t="s">
        <v>290</v>
      </c>
      <c r="D67" s="1" t="s">
        <v>274</v>
      </c>
      <c r="E67" s="1" t="s">
        <v>291</v>
      </c>
      <c r="F67" s="1" t="s">
        <v>42</v>
      </c>
      <c r="G67" s="1" t="s">
        <v>51</v>
      </c>
      <c r="H67" s="1" t="s">
        <v>292</v>
      </c>
      <c r="I67" s="1" t="s">
        <v>111</v>
      </c>
      <c r="J67" s="1" t="s">
        <v>293</v>
      </c>
      <c r="K67" s="1" t="s">
        <v>62</v>
      </c>
      <c r="L67" s="6">
        <v>46112</v>
      </c>
      <c r="M67" s="6">
        <v>46112</v>
      </c>
    </row>
    <row r="68" spans="1:13" x14ac:dyDescent="0.3">
      <c r="A68" s="1">
        <v>25</v>
      </c>
      <c r="B68" s="1" t="s">
        <v>117</v>
      </c>
      <c r="C68" s="1" t="s">
        <v>294</v>
      </c>
      <c r="D68" s="1" t="s">
        <v>274</v>
      </c>
      <c r="E68" s="1" t="s">
        <v>295</v>
      </c>
      <c r="F68" s="1" t="s">
        <v>42</v>
      </c>
      <c r="G68" s="1" t="s">
        <v>51</v>
      </c>
      <c r="H68" s="1" t="s">
        <v>296</v>
      </c>
      <c r="I68" s="1" t="s">
        <v>111</v>
      </c>
      <c r="J68" s="1" t="s">
        <v>297</v>
      </c>
      <c r="K68" s="1" t="s">
        <v>62</v>
      </c>
      <c r="L68" s="6">
        <v>46112</v>
      </c>
      <c r="M68" s="6">
        <v>46112</v>
      </c>
    </row>
    <row r="69" spans="1:13" x14ac:dyDescent="0.3">
      <c r="A69" s="1">
        <v>25</v>
      </c>
      <c r="B69" s="1" t="s">
        <v>117</v>
      </c>
      <c r="C69" s="1" t="s">
        <v>298</v>
      </c>
      <c r="D69" s="1" t="s">
        <v>274</v>
      </c>
      <c r="E69" s="1" t="s">
        <v>299</v>
      </c>
      <c r="F69" s="1" t="s">
        <v>42</v>
      </c>
      <c r="G69" s="1" t="s">
        <v>51</v>
      </c>
      <c r="H69" s="1" t="s">
        <v>300</v>
      </c>
      <c r="I69" s="1" t="s">
        <v>111</v>
      </c>
      <c r="J69" s="1" t="s">
        <v>301</v>
      </c>
      <c r="K69" s="1" t="s">
        <v>62</v>
      </c>
      <c r="L69" s="6">
        <v>46112</v>
      </c>
      <c r="M69" s="6">
        <v>46112</v>
      </c>
    </row>
    <row r="70" spans="1:13" x14ac:dyDescent="0.3">
      <c r="A70" s="1">
        <v>32</v>
      </c>
      <c r="B70" s="1" t="s">
        <v>99</v>
      </c>
      <c r="C70" s="1" t="s">
        <v>302</v>
      </c>
      <c r="D70" s="1" t="s">
        <v>274</v>
      </c>
      <c r="E70" s="1" t="s">
        <v>303</v>
      </c>
      <c r="F70" s="1" t="s">
        <v>42</v>
      </c>
      <c r="G70" s="1" t="s">
        <v>51</v>
      </c>
      <c r="H70" s="1" t="s">
        <v>304</v>
      </c>
      <c r="I70" s="1" t="s">
        <v>67</v>
      </c>
      <c r="J70" s="1" t="s">
        <v>305</v>
      </c>
      <c r="K70" s="1" t="s">
        <v>62</v>
      </c>
      <c r="L70" s="6">
        <v>46112</v>
      </c>
      <c r="M70" s="6">
        <v>46112</v>
      </c>
    </row>
    <row r="71" spans="1:13" x14ac:dyDescent="0.3">
      <c r="A71" s="1">
        <v>25</v>
      </c>
      <c r="B71" s="1" t="s">
        <v>117</v>
      </c>
      <c r="C71" s="1" t="s">
        <v>306</v>
      </c>
      <c r="D71" s="1" t="s">
        <v>274</v>
      </c>
      <c r="E71" s="1" t="s">
        <v>307</v>
      </c>
      <c r="F71" s="1" t="s">
        <v>42</v>
      </c>
      <c r="G71" s="1" t="s">
        <v>51</v>
      </c>
      <c r="H71" s="1" t="s">
        <v>308</v>
      </c>
      <c r="I71" s="1" t="s">
        <v>111</v>
      </c>
      <c r="J71" s="1" t="s">
        <v>309</v>
      </c>
      <c r="K71" s="1" t="s">
        <v>62</v>
      </c>
      <c r="L71" s="6">
        <v>46112</v>
      </c>
      <c r="M71" s="6">
        <v>46112</v>
      </c>
    </row>
    <row r="72" spans="1:13" x14ac:dyDescent="0.3">
      <c r="A72" s="1">
        <v>25</v>
      </c>
      <c r="B72" s="1" t="s">
        <v>117</v>
      </c>
      <c r="C72" s="1" t="s">
        <v>310</v>
      </c>
      <c r="D72" s="1" t="s">
        <v>274</v>
      </c>
      <c r="E72" s="1" t="s">
        <v>307</v>
      </c>
      <c r="F72" s="1" t="s">
        <v>42</v>
      </c>
      <c r="G72" s="1" t="s">
        <v>51</v>
      </c>
      <c r="H72" s="1" t="s">
        <v>308</v>
      </c>
      <c r="I72" s="1" t="s">
        <v>111</v>
      </c>
      <c r="J72" s="1" t="s">
        <v>309</v>
      </c>
      <c r="K72" s="1" t="s">
        <v>62</v>
      </c>
      <c r="L72" s="6">
        <v>46112</v>
      </c>
      <c r="M72" s="6">
        <v>46112</v>
      </c>
    </row>
    <row r="73" spans="1:13" x14ac:dyDescent="0.3">
      <c r="A73" s="1">
        <v>25</v>
      </c>
      <c r="B73" s="1" t="s">
        <v>117</v>
      </c>
      <c r="C73" s="1" t="s">
        <v>311</v>
      </c>
      <c r="D73" s="1" t="s">
        <v>274</v>
      </c>
      <c r="E73" s="1" t="s">
        <v>307</v>
      </c>
      <c r="F73" s="1" t="s">
        <v>42</v>
      </c>
      <c r="G73" s="1" t="s">
        <v>51</v>
      </c>
      <c r="H73" s="1" t="s">
        <v>308</v>
      </c>
      <c r="I73" s="1" t="s">
        <v>111</v>
      </c>
      <c r="J73" s="1" t="s">
        <v>309</v>
      </c>
      <c r="K73" s="1" t="s">
        <v>62</v>
      </c>
      <c r="L73" s="6">
        <v>46112</v>
      </c>
      <c r="M73" s="6">
        <v>46112</v>
      </c>
    </row>
    <row r="74" spans="1:13" x14ac:dyDescent="0.3">
      <c r="A74" s="1">
        <v>25</v>
      </c>
      <c r="B74" s="1" t="s">
        <v>117</v>
      </c>
      <c r="C74" s="1" t="s">
        <v>312</v>
      </c>
      <c r="D74" s="1" t="s">
        <v>274</v>
      </c>
      <c r="E74" s="1" t="s">
        <v>307</v>
      </c>
      <c r="F74" s="1" t="s">
        <v>42</v>
      </c>
      <c r="G74" s="1" t="s">
        <v>51</v>
      </c>
      <c r="H74" s="1" t="s">
        <v>308</v>
      </c>
      <c r="I74" s="1" t="s">
        <v>111</v>
      </c>
      <c r="J74" s="1" t="s">
        <v>309</v>
      </c>
      <c r="K74" s="1" t="s">
        <v>62</v>
      </c>
      <c r="L74" s="6">
        <v>46112</v>
      </c>
      <c r="M74" s="6">
        <v>46112</v>
      </c>
    </row>
    <row r="75" spans="1:13" x14ac:dyDescent="0.3">
      <c r="A75" s="1">
        <v>25</v>
      </c>
      <c r="B75" s="1" t="s">
        <v>117</v>
      </c>
      <c r="C75" s="1" t="s">
        <v>313</v>
      </c>
      <c r="D75" s="1" t="s">
        <v>274</v>
      </c>
      <c r="E75" s="1" t="s">
        <v>307</v>
      </c>
      <c r="F75" s="1" t="s">
        <v>42</v>
      </c>
      <c r="G75" s="1" t="s">
        <v>51</v>
      </c>
      <c r="H75" s="1" t="s">
        <v>308</v>
      </c>
      <c r="I75" s="1" t="s">
        <v>111</v>
      </c>
      <c r="J75" s="1" t="s">
        <v>309</v>
      </c>
      <c r="K75" s="1" t="s">
        <v>62</v>
      </c>
      <c r="L75" s="6">
        <v>46112</v>
      </c>
      <c r="M75" s="6">
        <v>46112</v>
      </c>
    </row>
    <row r="76" spans="1:13" x14ac:dyDescent="0.3">
      <c r="A76" s="1">
        <v>25</v>
      </c>
      <c r="B76" s="1" t="s">
        <v>117</v>
      </c>
      <c r="C76" s="1" t="s">
        <v>314</v>
      </c>
      <c r="D76" s="1" t="s">
        <v>274</v>
      </c>
      <c r="E76" s="1" t="s">
        <v>307</v>
      </c>
      <c r="F76" s="1" t="s">
        <v>42</v>
      </c>
      <c r="G76" s="1" t="s">
        <v>51</v>
      </c>
      <c r="H76" s="1" t="s">
        <v>308</v>
      </c>
      <c r="I76" s="1" t="s">
        <v>111</v>
      </c>
      <c r="J76" s="1" t="s">
        <v>309</v>
      </c>
      <c r="K76" s="1" t="s">
        <v>62</v>
      </c>
      <c r="L76" s="6">
        <v>46112</v>
      </c>
      <c r="M76" s="6">
        <v>46112</v>
      </c>
    </row>
    <row r="77" spans="1:13" x14ac:dyDescent="0.3">
      <c r="A77" s="1">
        <v>25</v>
      </c>
      <c r="B77" s="1" t="s">
        <v>117</v>
      </c>
      <c r="C77" s="1" t="s">
        <v>315</v>
      </c>
      <c r="D77" s="1" t="s">
        <v>274</v>
      </c>
      <c r="E77" s="1" t="s">
        <v>307</v>
      </c>
      <c r="F77" s="1" t="s">
        <v>42</v>
      </c>
      <c r="G77" s="1" t="s">
        <v>51</v>
      </c>
      <c r="H77" s="1" t="s">
        <v>308</v>
      </c>
      <c r="I77" s="1" t="s">
        <v>111</v>
      </c>
      <c r="J77" s="1" t="s">
        <v>309</v>
      </c>
      <c r="K77" s="1" t="s">
        <v>62</v>
      </c>
      <c r="L77" s="6">
        <v>46112</v>
      </c>
      <c r="M77" s="6">
        <v>46112</v>
      </c>
    </row>
    <row r="78" spans="1:13" x14ac:dyDescent="0.3">
      <c r="A78" s="1">
        <v>25</v>
      </c>
      <c r="B78" s="1" t="s">
        <v>117</v>
      </c>
      <c r="C78" s="1" t="s">
        <v>316</v>
      </c>
      <c r="D78" s="1" t="s">
        <v>274</v>
      </c>
      <c r="E78" s="1" t="s">
        <v>307</v>
      </c>
      <c r="F78" s="1" t="s">
        <v>42</v>
      </c>
      <c r="G78" s="1" t="s">
        <v>51</v>
      </c>
      <c r="H78" s="1" t="s">
        <v>308</v>
      </c>
      <c r="I78" s="1" t="s">
        <v>111</v>
      </c>
      <c r="J78" s="1" t="s">
        <v>309</v>
      </c>
      <c r="K78" s="1" t="s">
        <v>62</v>
      </c>
      <c r="L78" s="6">
        <v>46112</v>
      </c>
      <c r="M78" s="6">
        <v>46112</v>
      </c>
    </row>
    <row r="79" spans="1:13" x14ac:dyDescent="0.3">
      <c r="A79" s="1">
        <v>25</v>
      </c>
      <c r="B79" s="1" t="s">
        <v>117</v>
      </c>
      <c r="C79" s="1" t="s">
        <v>317</v>
      </c>
      <c r="D79" s="1" t="s">
        <v>274</v>
      </c>
      <c r="E79" s="1" t="s">
        <v>307</v>
      </c>
      <c r="F79" s="1" t="s">
        <v>42</v>
      </c>
      <c r="G79" s="1" t="s">
        <v>51</v>
      </c>
      <c r="H79" s="1" t="s">
        <v>308</v>
      </c>
      <c r="I79" s="1" t="s">
        <v>111</v>
      </c>
      <c r="J79" s="1" t="s">
        <v>309</v>
      </c>
      <c r="K79" s="1" t="s">
        <v>62</v>
      </c>
      <c r="L79" s="6">
        <v>46112</v>
      </c>
      <c r="M79" s="6">
        <v>46112</v>
      </c>
    </row>
    <row r="80" spans="1:13" x14ac:dyDescent="0.3">
      <c r="A80" s="1">
        <v>25</v>
      </c>
      <c r="B80" s="1" t="s">
        <v>117</v>
      </c>
      <c r="C80" s="1" t="s">
        <v>318</v>
      </c>
      <c r="D80" s="1" t="s">
        <v>274</v>
      </c>
      <c r="E80" s="1" t="s">
        <v>307</v>
      </c>
      <c r="F80" s="1" t="s">
        <v>42</v>
      </c>
      <c r="G80" s="1" t="s">
        <v>51</v>
      </c>
      <c r="H80" s="1" t="s">
        <v>308</v>
      </c>
      <c r="I80" s="1" t="s">
        <v>111</v>
      </c>
      <c r="J80" s="1" t="s">
        <v>309</v>
      </c>
      <c r="K80" s="1" t="s">
        <v>62</v>
      </c>
      <c r="L80" s="6">
        <v>46112</v>
      </c>
      <c r="M80" s="6">
        <v>46112</v>
      </c>
    </row>
    <row r="81" spans="1:13" x14ac:dyDescent="0.3">
      <c r="A81" s="1">
        <v>25</v>
      </c>
      <c r="B81" s="1" t="s">
        <v>117</v>
      </c>
      <c r="C81" s="1" t="s">
        <v>319</v>
      </c>
      <c r="D81" s="1" t="s">
        <v>274</v>
      </c>
      <c r="E81" s="1" t="s">
        <v>307</v>
      </c>
      <c r="F81" s="1" t="s">
        <v>42</v>
      </c>
      <c r="G81" s="1" t="s">
        <v>51</v>
      </c>
      <c r="H81" s="1" t="s">
        <v>308</v>
      </c>
      <c r="I81" s="1" t="s">
        <v>111</v>
      </c>
      <c r="J81" s="1" t="s">
        <v>309</v>
      </c>
      <c r="K81" s="1" t="s">
        <v>62</v>
      </c>
      <c r="L81" s="6">
        <v>46112</v>
      </c>
      <c r="M81" s="6">
        <v>46112</v>
      </c>
    </row>
    <row r="82" spans="1:13" x14ac:dyDescent="0.3">
      <c r="A82" s="1">
        <v>25</v>
      </c>
      <c r="B82" s="1" t="s">
        <v>117</v>
      </c>
      <c r="C82" s="1" t="s">
        <v>320</v>
      </c>
      <c r="D82" s="1" t="s">
        <v>274</v>
      </c>
      <c r="E82" s="1" t="s">
        <v>307</v>
      </c>
      <c r="F82" s="1" t="s">
        <v>42</v>
      </c>
      <c r="G82" s="1" t="s">
        <v>51</v>
      </c>
      <c r="H82" s="1" t="s">
        <v>308</v>
      </c>
      <c r="I82" s="1" t="s">
        <v>111</v>
      </c>
      <c r="J82" s="1" t="s">
        <v>309</v>
      </c>
      <c r="K82" s="1" t="s">
        <v>62</v>
      </c>
      <c r="L82" s="6">
        <v>46112</v>
      </c>
      <c r="M82" s="6">
        <v>46112</v>
      </c>
    </row>
    <row r="83" spans="1:13" x14ac:dyDescent="0.3">
      <c r="A83" s="1">
        <v>25</v>
      </c>
      <c r="B83" s="1" t="s">
        <v>117</v>
      </c>
      <c r="C83" s="1" t="s">
        <v>321</v>
      </c>
      <c r="D83" s="1" t="s">
        <v>274</v>
      </c>
      <c r="E83" s="1" t="s">
        <v>307</v>
      </c>
      <c r="F83" s="1" t="s">
        <v>42</v>
      </c>
      <c r="G83" s="1" t="s">
        <v>51</v>
      </c>
      <c r="H83" s="1" t="s">
        <v>308</v>
      </c>
      <c r="I83" s="1" t="s">
        <v>111</v>
      </c>
      <c r="J83" s="1" t="s">
        <v>309</v>
      </c>
      <c r="K83" s="1" t="s">
        <v>62</v>
      </c>
      <c r="L83" s="6">
        <v>46112</v>
      </c>
      <c r="M83" s="6">
        <v>46112</v>
      </c>
    </row>
    <row r="84" spans="1:13" x14ac:dyDescent="0.3">
      <c r="A84" s="1">
        <v>25</v>
      </c>
      <c r="B84" s="1" t="s">
        <v>117</v>
      </c>
      <c r="C84" s="1" t="s">
        <v>322</v>
      </c>
      <c r="D84" s="1" t="s">
        <v>274</v>
      </c>
      <c r="E84" s="1" t="s">
        <v>307</v>
      </c>
      <c r="F84" s="1" t="s">
        <v>42</v>
      </c>
      <c r="G84" s="1" t="s">
        <v>51</v>
      </c>
      <c r="H84" s="1" t="s">
        <v>308</v>
      </c>
      <c r="I84" s="1" t="s">
        <v>111</v>
      </c>
      <c r="J84" s="1" t="s">
        <v>309</v>
      </c>
      <c r="K84" s="1" t="s">
        <v>62</v>
      </c>
      <c r="L84" s="6">
        <v>46112</v>
      </c>
      <c r="M84" s="6">
        <v>46112</v>
      </c>
    </row>
    <row r="85" spans="1:13" x14ac:dyDescent="0.3">
      <c r="A85" s="1">
        <v>25</v>
      </c>
      <c r="B85" s="1" t="s">
        <v>117</v>
      </c>
      <c r="C85" s="1" t="s">
        <v>323</v>
      </c>
      <c r="D85" s="1" t="s">
        <v>274</v>
      </c>
      <c r="E85" s="1" t="s">
        <v>307</v>
      </c>
      <c r="F85" s="1" t="s">
        <v>42</v>
      </c>
      <c r="G85" s="1" t="s">
        <v>51</v>
      </c>
      <c r="H85" s="1" t="s">
        <v>308</v>
      </c>
      <c r="I85" s="1" t="s">
        <v>111</v>
      </c>
      <c r="J85" s="1" t="s">
        <v>309</v>
      </c>
      <c r="K85" s="1" t="s">
        <v>62</v>
      </c>
      <c r="L85" s="6">
        <v>46112</v>
      </c>
      <c r="M85" s="6">
        <v>46112</v>
      </c>
    </row>
    <row r="86" spans="1:13" x14ac:dyDescent="0.3">
      <c r="A86" s="1">
        <v>25</v>
      </c>
      <c r="B86" s="1" t="s">
        <v>117</v>
      </c>
      <c r="C86" s="1" t="s">
        <v>324</v>
      </c>
      <c r="D86" s="1" t="s">
        <v>274</v>
      </c>
      <c r="E86" s="1" t="s">
        <v>307</v>
      </c>
      <c r="F86" s="1" t="s">
        <v>42</v>
      </c>
      <c r="G86" s="1" t="s">
        <v>51</v>
      </c>
      <c r="H86" s="1" t="s">
        <v>308</v>
      </c>
      <c r="I86" s="1" t="s">
        <v>111</v>
      </c>
      <c r="J86" s="1" t="s">
        <v>309</v>
      </c>
      <c r="K86" s="1" t="s">
        <v>62</v>
      </c>
      <c r="L86" s="6">
        <v>46112</v>
      </c>
      <c r="M86" s="6">
        <v>46112</v>
      </c>
    </row>
    <row r="87" spans="1:13" x14ac:dyDescent="0.3">
      <c r="A87" s="1">
        <v>25</v>
      </c>
      <c r="B87" s="1" t="s">
        <v>117</v>
      </c>
      <c r="C87" s="1" t="s">
        <v>325</v>
      </c>
      <c r="D87" s="1" t="s">
        <v>274</v>
      </c>
      <c r="E87" s="1" t="s">
        <v>326</v>
      </c>
      <c r="F87" s="1" t="s">
        <v>42</v>
      </c>
      <c r="G87" s="1" t="s">
        <v>51</v>
      </c>
      <c r="H87" s="1" t="s">
        <v>327</v>
      </c>
      <c r="I87" s="1" t="s">
        <v>111</v>
      </c>
      <c r="J87" s="1" t="s">
        <v>328</v>
      </c>
      <c r="K87" s="1" t="s">
        <v>62</v>
      </c>
      <c r="L87" s="6">
        <v>46112</v>
      </c>
      <c r="M87" s="6">
        <v>46112</v>
      </c>
    </row>
    <row r="88" spans="1:13" x14ac:dyDescent="0.3">
      <c r="A88" s="1">
        <v>43</v>
      </c>
      <c r="B88" s="1" t="s">
        <v>89</v>
      </c>
      <c r="C88" s="1" t="s">
        <v>329</v>
      </c>
      <c r="D88" s="1" t="s">
        <v>56</v>
      </c>
      <c r="E88" s="1" t="s">
        <v>330</v>
      </c>
      <c r="F88" s="1" t="s">
        <v>42</v>
      </c>
      <c r="G88" s="1" t="s">
        <v>51</v>
      </c>
      <c r="H88" s="1" t="s">
        <v>331</v>
      </c>
      <c r="I88" s="1" t="s">
        <v>73</v>
      </c>
      <c r="J88" s="1" t="s">
        <v>332</v>
      </c>
      <c r="K88" s="1" t="s">
        <v>62</v>
      </c>
      <c r="L88" s="6">
        <v>46112</v>
      </c>
      <c r="M88" s="6">
        <v>46112</v>
      </c>
    </row>
    <row r="89" spans="1:13" x14ac:dyDescent="0.3">
      <c r="A89" s="1">
        <v>27</v>
      </c>
      <c r="B89" s="1" t="s">
        <v>79</v>
      </c>
      <c r="C89" s="1" t="s">
        <v>333</v>
      </c>
      <c r="D89" s="1" t="s">
        <v>329</v>
      </c>
      <c r="E89" s="1" t="s">
        <v>334</v>
      </c>
      <c r="F89" s="1" t="s">
        <v>42</v>
      </c>
      <c r="G89" s="1" t="s">
        <v>51</v>
      </c>
      <c r="H89" s="1" t="s">
        <v>335</v>
      </c>
      <c r="I89" s="1" t="s">
        <v>111</v>
      </c>
      <c r="J89" s="1" t="s">
        <v>336</v>
      </c>
      <c r="K89" s="1" t="s">
        <v>62</v>
      </c>
      <c r="L89" s="6">
        <v>46112</v>
      </c>
      <c r="M89" s="6">
        <v>46112</v>
      </c>
    </row>
    <row r="90" spans="1:13" x14ac:dyDescent="0.3">
      <c r="A90" s="1">
        <v>29</v>
      </c>
      <c r="B90" s="1" t="s">
        <v>94</v>
      </c>
      <c r="C90" s="1" t="s">
        <v>337</v>
      </c>
      <c r="D90" s="1" t="s">
        <v>329</v>
      </c>
      <c r="E90" s="1" t="s">
        <v>338</v>
      </c>
      <c r="F90" s="1" t="s">
        <v>42</v>
      </c>
      <c r="G90" s="1" t="s">
        <v>51</v>
      </c>
      <c r="H90" s="1" t="s">
        <v>339</v>
      </c>
      <c r="I90" s="1" t="s">
        <v>67</v>
      </c>
      <c r="J90" s="1" t="s">
        <v>340</v>
      </c>
      <c r="K90" s="1" t="s">
        <v>62</v>
      </c>
      <c r="L90" s="6">
        <v>46112</v>
      </c>
      <c r="M90" s="6">
        <v>46112</v>
      </c>
    </row>
    <row r="91" spans="1:13" x14ac:dyDescent="0.3">
      <c r="A91" s="1">
        <v>32</v>
      </c>
      <c r="B91" s="1" t="s">
        <v>99</v>
      </c>
      <c r="C91" s="1" t="s">
        <v>341</v>
      </c>
      <c r="D91" s="1" t="s">
        <v>329</v>
      </c>
      <c r="E91" s="1" t="s">
        <v>342</v>
      </c>
      <c r="F91" s="1" t="s">
        <v>42</v>
      </c>
      <c r="G91" s="1" t="s">
        <v>51</v>
      </c>
      <c r="H91" s="1" t="s">
        <v>343</v>
      </c>
      <c r="I91" s="1" t="s">
        <v>67</v>
      </c>
      <c r="J91" s="1" t="s">
        <v>344</v>
      </c>
      <c r="K91" s="1" t="s">
        <v>62</v>
      </c>
      <c r="L91" s="6">
        <v>46112</v>
      </c>
      <c r="M91" s="6">
        <v>46112</v>
      </c>
    </row>
    <row r="92" spans="1:13" x14ac:dyDescent="0.3">
      <c r="A92" s="1">
        <v>25</v>
      </c>
      <c r="B92" s="1" t="s">
        <v>117</v>
      </c>
      <c r="C92" s="1" t="s">
        <v>345</v>
      </c>
      <c r="D92" s="1" t="s">
        <v>329</v>
      </c>
      <c r="E92" s="1" t="s">
        <v>346</v>
      </c>
      <c r="F92" s="1" t="s">
        <v>42</v>
      </c>
      <c r="G92" s="1" t="s">
        <v>51</v>
      </c>
      <c r="H92" s="1" t="s">
        <v>347</v>
      </c>
      <c r="I92" s="1" t="s">
        <v>111</v>
      </c>
      <c r="J92" s="1" t="s">
        <v>348</v>
      </c>
      <c r="K92" s="1" t="s">
        <v>62</v>
      </c>
      <c r="L92" s="6">
        <v>46112</v>
      </c>
      <c r="M92" s="6">
        <v>46112</v>
      </c>
    </row>
    <row r="93" spans="1:13" x14ac:dyDescent="0.3">
      <c r="A93" s="1">
        <v>25</v>
      </c>
      <c r="B93" s="1" t="s">
        <v>117</v>
      </c>
      <c r="C93" s="1" t="s">
        <v>349</v>
      </c>
      <c r="D93" s="1" t="s">
        <v>329</v>
      </c>
      <c r="E93" s="1" t="s">
        <v>350</v>
      </c>
      <c r="F93" s="1" t="s">
        <v>42</v>
      </c>
      <c r="G93" s="1" t="s">
        <v>51</v>
      </c>
      <c r="H93" s="1" t="s">
        <v>351</v>
      </c>
      <c r="I93" s="1" t="s">
        <v>111</v>
      </c>
      <c r="J93" s="1" t="s">
        <v>348</v>
      </c>
      <c r="K93" s="1" t="s">
        <v>62</v>
      </c>
      <c r="L93" s="6">
        <v>46112</v>
      </c>
      <c r="M93" s="6">
        <v>46112</v>
      </c>
    </row>
    <row r="94" spans="1:13" x14ac:dyDescent="0.3">
      <c r="A94" s="1">
        <v>29</v>
      </c>
      <c r="B94" s="1" t="s">
        <v>94</v>
      </c>
      <c r="C94" s="1" t="s">
        <v>352</v>
      </c>
      <c r="D94" s="1" t="s">
        <v>329</v>
      </c>
      <c r="E94" s="1" t="s">
        <v>353</v>
      </c>
      <c r="F94" s="1" t="s">
        <v>42</v>
      </c>
      <c r="G94" s="1" t="s">
        <v>51</v>
      </c>
      <c r="H94" s="1" t="s">
        <v>347</v>
      </c>
      <c r="I94" s="1" t="s">
        <v>67</v>
      </c>
      <c r="J94" s="1" t="s">
        <v>354</v>
      </c>
      <c r="K94" s="1" t="s">
        <v>62</v>
      </c>
      <c r="L94" s="6">
        <v>46112</v>
      </c>
      <c r="M94" s="6">
        <v>46112</v>
      </c>
    </row>
    <row r="95" spans="1:13" x14ac:dyDescent="0.3">
      <c r="A95" s="1">
        <v>25</v>
      </c>
      <c r="B95" s="1" t="s">
        <v>117</v>
      </c>
      <c r="C95" s="1" t="s">
        <v>355</v>
      </c>
      <c r="D95" s="1" t="s">
        <v>329</v>
      </c>
      <c r="E95" s="1" t="s">
        <v>356</v>
      </c>
      <c r="F95" s="1" t="s">
        <v>42</v>
      </c>
      <c r="G95" s="1" t="s">
        <v>51</v>
      </c>
      <c r="H95" s="1" t="s">
        <v>357</v>
      </c>
      <c r="I95" s="1" t="s">
        <v>111</v>
      </c>
      <c r="J95" s="1" t="s">
        <v>358</v>
      </c>
      <c r="K95" s="1" t="s">
        <v>62</v>
      </c>
      <c r="L95" s="6">
        <v>46112</v>
      </c>
      <c r="M95" s="6">
        <v>46112</v>
      </c>
    </row>
    <row r="96" spans="1:13" x14ac:dyDescent="0.3">
      <c r="A96" s="1">
        <v>29</v>
      </c>
      <c r="B96" s="1" t="s">
        <v>94</v>
      </c>
      <c r="C96" s="1" t="s">
        <v>359</v>
      </c>
      <c r="D96" s="1" t="s">
        <v>329</v>
      </c>
      <c r="E96" s="1" t="s">
        <v>360</v>
      </c>
      <c r="F96" s="1" t="s">
        <v>42</v>
      </c>
      <c r="G96" s="1" t="s">
        <v>51</v>
      </c>
      <c r="H96" s="1" t="s">
        <v>347</v>
      </c>
      <c r="I96" s="1" t="s">
        <v>67</v>
      </c>
      <c r="J96" s="1" t="s">
        <v>348</v>
      </c>
      <c r="K96" s="1" t="s">
        <v>62</v>
      </c>
      <c r="L96" s="6">
        <v>46112</v>
      </c>
      <c r="M96" s="6">
        <v>46112</v>
      </c>
    </row>
    <row r="97" spans="1:13" x14ac:dyDescent="0.3">
      <c r="A97" s="1">
        <v>27</v>
      </c>
      <c r="B97" s="1" t="s">
        <v>79</v>
      </c>
      <c r="C97" s="1" t="s">
        <v>361</v>
      </c>
      <c r="D97" s="1" t="s">
        <v>329</v>
      </c>
      <c r="E97" s="1" t="s">
        <v>362</v>
      </c>
      <c r="F97" s="1" t="s">
        <v>42</v>
      </c>
      <c r="G97" s="1" t="s">
        <v>51</v>
      </c>
      <c r="H97" s="1" t="s">
        <v>347</v>
      </c>
      <c r="I97" s="1" t="s">
        <v>111</v>
      </c>
      <c r="J97" s="1" t="s">
        <v>348</v>
      </c>
      <c r="K97" s="1" t="s">
        <v>62</v>
      </c>
      <c r="L97" s="6">
        <v>46112</v>
      </c>
      <c r="M97" s="6">
        <v>46112</v>
      </c>
    </row>
    <row r="98" spans="1:13" x14ac:dyDescent="0.3">
      <c r="A98" s="1">
        <v>29</v>
      </c>
      <c r="B98" s="1" t="s">
        <v>94</v>
      </c>
      <c r="C98" s="1" t="s">
        <v>363</v>
      </c>
      <c r="D98" s="1" t="s">
        <v>329</v>
      </c>
      <c r="E98" s="1" t="s">
        <v>364</v>
      </c>
      <c r="F98" s="1" t="s">
        <v>42</v>
      </c>
      <c r="G98" s="1" t="s">
        <v>51</v>
      </c>
      <c r="H98" s="1" t="s">
        <v>347</v>
      </c>
      <c r="I98" s="1" t="s">
        <v>67</v>
      </c>
      <c r="J98" s="1" t="s">
        <v>348</v>
      </c>
      <c r="K98" s="1" t="s">
        <v>62</v>
      </c>
      <c r="L98" s="6">
        <v>46112</v>
      </c>
      <c r="M98" s="6">
        <v>46112</v>
      </c>
    </row>
    <row r="99" spans="1:13" x14ac:dyDescent="0.3">
      <c r="A99" s="1">
        <v>29</v>
      </c>
      <c r="B99" s="1" t="s">
        <v>94</v>
      </c>
      <c r="C99" s="1" t="s">
        <v>365</v>
      </c>
      <c r="D99" s="1" t="s">
        <v>329</v>
      </c>
      <c r="E99" s="1" t="s">
        <v>366</v>
      </c>
      <c r="F99" s="1" t="s">
        <v>42</v>
      </c>
      <c r="G99" s="1" t="s">
        <v>51</v>
      </c>
      <c r="H99" s="1" t="s">
        <v>347</v>
      </c>
      <c r="I99" s="1" t="s">
        <v>67</v>
      </c>
      <c r="J99" s="1" t="s">
        <v>348</v>
      </c>
      <c r="K99" s="1" t="s">
        <v>62</v>
      </c>
      <c r="L99" s="6">
        <v>46112</v>
      </c>
      <c r="M99" s="6">
        <v>46112</v>
      </c>
    </row>
    <row r="100" spans="1:13" x14ac:dyDescent="0.3">
      <c r="A100" s="1">
        <v>40</v>
      </c>
      <c r="B100" s="1" t="s">
        <v>367</v>
      </c>
      <c r="C100" s="1" t="s">
        <v>368</v>
      </c>
      <c r="D100" s="1" t="s">
        <v>329</v>
      </c>
      <c r="E100" s="1" t="s">
        <v>369</v>
      </c>
      <c r="F100" s="1" t="s">
        <v>42</v>
      </c>
      <c r="G100" s="1" t="s">
        <v>51</v>
      </c>
      <c r="H100" s="1" t="s">
        <v>370</v>
      </c>
      <c r="I100" s="1" t="s">
        <v>180</v>
      </c>
      <c r="J100" s="1" t="s">
        <v>371</v>
      </c>
      <c r="K100" s="1" t="s">
        <v>62</v>
      </c>
      <c r="L100" s="6">
        <v>46112</v>
      </c>
      <c r="M100" s="6">
        <v>46112</v>
      </c>
    </row>
    <row r="101" spans="1:13" x14ac:dyDescent="0.3">
      <c r="A101" s="1">
        <v>25</v>
      </c>
      <c r="B101" s="1" t="s">
        <v>117</v>
      </c>
      <c r="C101" s="1" t="s">
        <v>372</v>
      </c>
      <c r="D101" s="1" t="s">
        <v>329</v>
      </c>
      <c r="E101" s="1" t="s">
        <v>373</v>
      </c>
      <c r="F101" s="1" t="s">
        <v>42</v>
      </c>
      <c r="G101" s="1" t="s">
        <v>51</v>
      </c>
      <c r="H101" s="1" t="s">
        <v>374</v>
      </c>
      <c r="I101" s="1" t="s">
        <v>111</v>
      </c>
      <c r="J101" s="1" t="s">
        <v>375</v>
      </c>
      <c r="K101" s="1" t="s">
        <v>62</v>
      </c>
      <c r="L101" s="6">
        <v>46112</v>
      </c>
      <c r="M101" s="6">
        <v>46112</v>
      </c>
    </row>
    <row r="102" spans="1:13" x14ac:dyDescent="0.3">
      <c r="A102" s="1">
        <v>32</v>
      </c>
      <c r="B102" s="1" t="s">
        <v>99</v>
      </c>
      <c r="C102" s="1" t="s">
        <v>376</v>
      </c>
      <c r="D102" s="1" t="s">
        <v>329</v>
      </c>
      <c r="E102" s="1" t="s">
        <v>377</v>
      </c>
      <c r="F102" s="1" t="s">
        <v>42</v>
      </c>
      <c r="G102" s="1" t="s">
        <v>51</v>
      </c>
      <c r="H102" s="1" t="s">
        <v>378</v>
      </c>
      <c r="I102" s="1" t="s">
        <v>67</v>
      </c>
      <c r="J102" s="1" t="s">
        <v>379</v>
      </c>
      <c r="K102" s="1" t="s">
        <v>62</v>
      </c>
      <c r="L102" s="6">
        <v>46112</v>
      </c>
      <c r="M102" s="6">
        <v>46112</v>
      </c>
    </row>
    <row r="103" spans="1:13" x14ac:dyDescent="0.3">
      <c r="A103" s="1">
        <v>27</v>
      </c>
      <c r="B103" s="1" t="s">
        <v>79</v>
      </c>
      <c r="C103" s="1" t="s">
        <v>380</v>
      </c>
      <c r="D103" s="1" t="s">
        <v>329</v>
      </c>
      <c r="E103" s="1" t="s">
        <v>381</v>
      </c>
      <c r="F103" s="1" t="s">
        <v>42</v>
      </c>
      <c r="G103" s="1" t="s">
        <v>51</v>
      </c>
      <c r="H103" s="1" t="s">
        <v>370</v>
      </c>
      <c r="I103" s="1" t="s">
        <v>111</v>
      </c>
      <c r="J103" s="1" t="s">
        <v>382</v>
      </c>
      <c r="K103" s="1" t="s">
        <v>62</v>
      </c>
      <c r="L103" s="6">
        <v>46112</v>
      </c>
      <c r="M103" s="6">
        <v>46112</v>
      </c>
    </row>
    <row r="104" spans="1:13" x14ac:dyDescent="0.3">
      <c r="A104" s="1">
        <v>29</v>
      </c>
      <c r="B104" s="1" t="s">
        <v>94</v>
      </c>
      <c r="C104" s="1" t="s">
        <v>383</v>
      </c>
      <c r="D104" s="1" t="s">
        <v>329</v>
      </c>
      <c r="E104" s="1" t="s">
        <v>384</v>
      </c>
      <c r="F104" s="1" t="s">
        <v>42</v>
      </c>
      <c r="G104" s="1" t="s">
        <v>51</v>
      </c>
      <c r="H104" s="1" t="s">
        <v>385</v>
      </c>
      <c r="I104" s="1" t="s">
        <v>67</v>
      </c>
      <c r="J104" s="1" t="s">
        <v>386</v>
      </c>
      <c r="K104" s="1" t="s">
        <v>62</v>
      </c>
      <c r="L104" s="6">
        <v>46112</v>
      </c>
      <c r="M104" s="6">
        <v>46112</v>
      </c>
    </row>
    <row r="105" spans="1:13" x14ac:dyDescent="0.3">
      <c r="A105" s="1">
        <v>29</v>
      </c>
      <c r="B105" s="1" t="s">
        <v>94</v>
      </c>
      <c r="C105" s="1" t="s">
        <v>387</v>
      </c>
      <c r="D105" s="1" t="s">
        <v>329</v>
      </c>
      <c r="E105" s="1" t="s">
        <v>388</v>
      </c>
      <c r="F105" s="1" t="s">
        <v>42</v>
      </c>
      <c r="G105" s="1" t="s">
        <v>51</v>
      </c>
      <c r="H105" s="1" t="s">
        <v>374</v>
      </c>
      <c r="I105" s="1" t="s">
        <v>67</v>
      </c>
      <c r="J105" s="1" t="s">
        <v>389</v>
      </c>
      <c r="K105" s="1" t="s">
        <v>62</v>
      </c>
      <c r="L105" s="6">
        <v>46112</v>
      </c>
      <c r="M105" s="6">
        <v>46112</v>
      </c>
    </row>
    <row r="106" spans="1:13" x14ac:dyDescent="0.3">
      <c r="A106" s="1">
        <v>29</v>
      </c>
      <c r="B106" s="1" t="s">
        <v>94</v>
      </c>
      <c r="C106" s="1" t="s">
        <v>390</v>
      </c>
      <c r="D106" s="1" t="s">
        <v>329</v>
      </c>
      <c r="E106" s="1" t="s">
        <v>391</v>
      </c>
      <c r="F106" s="1" t="s">
        <v>42</v>
      </c>
      <c r="G106" s="1" t="s">
        <v>51</v>
      </c>
      <c r="H106" s="1" t="s">
        <v>385</v>
      </c>
      <c r="I106" s="1" t="s">
        <v>67</v>
      </c>
      <c r="J106" s="1" t="s">
        <v>389</v>
      </c>
      <c r="K106" s="1" t="s">
        <v>62</v>
      </c>
      <c r="L106" s="6">
        <v>46112</v>
      </c>
      <c r="M106" s="6">
        <v>46112</v>
      </c>
    </row>
    <row r="107" spans="1:13" x14ac:dyDescent="0.3">
      <c r="A107" s="1">
        <v>29</v>
      </c>
      <c r="B107" s="1" t="s">
        <v>94</v>
      </c>
      <c r="C107" s="1" t="s">
        <v>392</v>
      </c>
      <c r="D107" s="1" t="s">
        <v>329</v>
      </c>
      <c r="E107" s="1" t="s">
        <v>393</v>
      </c>
      <c r="F107" s="1" t="s">
        <v>42</v>
      </c>
      <c r="G107" s="1" t="s">
        <v>51</v>
      </c>
      <c r="H107" s="1" t="s">
        <v>394</v>
      </c>
      <c r="I107" s="1" t="s">
        <v>67</v>
      </c>
      <c r="J107" s="1" t="s">
        <v>395</v>
      </c>
      <c r="K107" s="1" t="s">
        <v>62</v>
      </c>
      <c r="L107" s="6">
        <v>46112</v>
      </c>
      <c r="M107" s="6">
        <v>46112</v>
      </c>
    </row>
    <row r="108" spans="1:13" x14ac:dyDescent="0.3">
      <c r="A108" s="1">
        <v>32</v>
      </c>
      <c r="B108" s="1" t="s">
        <v>99</v>
      </c>
      <c r="C108" s="1" t="s">
        <v>396</v>
      </c>
      <c r="D108" s="1" t="s">
        <v>329</v>
      </c>
      <c r="E108" s="1" t="s">
        <v>397</v>
      </c>
      <c r="F108" s="1" t="s">
        <v>42</v>
      </c>
      <c r="G108" s="1" t="s">
        <v>51</v>
      </c>
      <c r="H108" s="1" t="s">
        <v>378</v>
      </c>
      <c r="I108" s="1" t="s">
        <v>67</v>
      </c>
      <c r="J108" s="1" t="s">
        <v>379</v>
      </c>
      <c r="K108" s="1" t="s">
        <v>62</v>
      </c>
      <c r="L108" s="6">
        <v>46112</v>
      </c>
      <c r="M108" s="6">
        <v>46112</v>
      </c>
    </row>
    <row r="109" spans="1:13" x14ac:dyDescent="0.3">
      <c r="A109" s="1">
        <v>29</v>
      </c>
      <c r="B109" s="1" t="s">
        <v>94</v>
      </c>
      <c r="C109" s="1" t="s">
        <v>398</v>
      </c>
      <c r="D109" s="1" t="s">
        <v>329</v>
      </c>
      <c r="E109" s="1" t="s">
        <v>399</v>
      </c>
      <c r="F109" s="1" t="s">
        <v>42</v>
      </c>
      <c r="G109" s="1" t="s">
        <v>51</v>
      </c>
      <c r="H109" s="1" t="s">
        <v>385</v>
      </c>
      <c r="I109" s="1" t="s">
        <v>67</v>
      </c>
      <c r="J109" s="1" t="s">
        <v>382</v>
      </c>
      <c r="K109" s="1" t="s">
        <v>62</v>
      </c>
      <c r="L109" s="6">
        <v>46112</v>
      </c>
      <c r="M109" s="6">
        <v>46112</v>
      </c>
    </row>
    <row r="110" spans="1:13" x14ac:dyDescent="0.3">
      <c r="A110" s="1">
        <v>29</v>
      </c>
      <c r="B110" s="1" t="s">
        <v>94</v>
      </c>
      <c r="C110" s="1" t="s">
        <v>400</v>
      </c>
      <c r="D110" s="1" t="s">
        <v>329</v>
      </c>
      <c r="E110" s="1" t="s">
        <v>399</v>
      </c>
      <c r="F110" s="1" t="s">
        <v>42</v>
      </c>
      <c r="G110" s="1" t="s">
        <v>51</v>
      </c>
      <c r="H110" s="1" t="s">
        <v>385</v>
      </c>
      <c r="I110" s="1" t="s">
        <v>67</v>
      </c>
      <c r="J110" s="1" t="s">
        <v>382</v>
      </c>
      <c r="K110" s="1" t="s">
        <v>62</v>
      </c>
      <c r="L110" s="6">
        <v>46112</v>
      </c>
      <c r="M110" s="6">
        <v>46112</v>
      </c>
    </row>
    <row r="111" spans="1:13" x14ac:dyDescent="0.3">
      <c r="A111" s="1">
        <v>29</v>
      </c>
      <c r="B111" s="1" t="s">
        <v>94</v>
      </c>
      <c r="C111" s="1" t="s">
        <v>401</v>
      </c>
      <c r="D111" s="1" t="s">
        <v>329</v>
      </c>
      <c r="E111" s="1" t="s">
        <v>399</v>
      </c>
      <c r="F111" s="1" t="s">
        <v>42</v>
      </c>
      <c r="G111" s="1" t="s">
        <v>51</v>
      </c>
      <c r="H111" s="1" t="s">
        <v>385</v>
      </c>
      <c r="I111" s="1" t="s">
        <v>67</v>
      </c>
      <c r="J111" s="1" t="s">
        <v>382</v>
      </c>
      <c r="K111" s="1" t="s">
        <v>62</v>
      </c>
      <c r="L111" s="6">
        <v>46112</v>
      </c>
      <c r="M111" s="6">
        <v>46112</v>
      </c>
    </row>
    <row r="112" spans="1:13" x14ac:dyDescent="0.3">
      <c r="A112" s="1">
        <v>29</v>
      </c>
      <c r="B112" s="1" t="s">
        <v>94</v>
      </c>
      <c r="C112" s="1" t="s">
        <v>402</v>
      </c>
      <c r="D112" s="1" t="s">
        <v>329</v>
      </c>
      <c r="E112" s="1" t="s">
        <v>399</v>
      </c>
      <c r="F112" s="1" t="s">
        <v>42</v>
      </c>
      <c r="G112" s="1" t="s">
        <v>51</v>
      </c>
      <c r="H112" s="1" t="s">
        <v>385</v>
      </c>
      <c r="I112" s="1" t="s">
        <v>67</v>
      </c>
      <c r="J112" s="1" t="s">
        <v>382</v>
      </c>
      <c r="K112" s="1" t="s">
        <v>62</v>
      </c>
      <c r="L112" s="6">
        <v>46112</v>
      </c>
      <c r="M112" s="6">
        <v>46112</v>
      </c>
    </row>
    <row r="113" spans="1:13" x14ac:dyDescent="0.3">
      <c r="A113" s="1">
        <v>29</v>
      </c>
      <c r="B113" s="1" t="s">
        <v>94</v>
      </c>
      <c r="C113" s="1" t="s">
        <v>403</v>
      </c>
      <c r="D113" s="1" t="s">
        <v>329</v>
      </c>
      <c r="E113" s="1" t="s">
        <v>399</v>
      </c>
      <c r="F113" s="1" t="s">
        <v>42</v>
      </c>
      <c r="G113" s="1" t="s">
        <v>51</v>
      </c>
      <c r="H113" s="1" t="s">
        <v>385</v>
      </c>
      <c r="I113" s="1" t="s">
        <v>67</v>
      </c>
      <c r="J113" s="1" t="s">
        <v>382</v>
      </c>
      <c r="K113" s="1" t="s">
        <v>62</v>
      </c>
      <c r="L113" s="6">
        <v>46112</v>
      </c>
      <c r="M113" s="6">
        <v>46112</v>
      </c>
    </row>
  </sheetData>
  <autoFilter ref="A7:N7"/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  <row r="6" spans="1:1" x14ac:dyDescent="0.3">
      <c r="A6" t="s">
        <v>51</v>
      </c>
    </row>
    <row r="7" spans="1:1" x14ac:dyDescent="0.3">
      <c r="A7" t="s">
        <v>52</v>
      </c>
    </row>
    <row r="8" spans="1:1" x14ac:dyDescent="0.3">
      <c r="A8" t="s">
        <v>53</v>
      </c>
    </row>
    <row r="9" spans="1:1" x14ac:dyDescent="0.3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2025-09-18T18:44:57Z</dcterms:created>
  <dcterms:modified xsi:type="dcterms:W3CDTF">2026-04-12T21:19:17Z</dcterms:modified>
</cp:coreProperties>
</file>