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gar.nunez\Documents\SIPOT\SIPOT 2026\1ER TRIMESTRE 2026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<sst xmlns="http://schemas.openxmlformats.org/spreadsheetml/2006/main" count="134" uniqueCount="99">
  <si>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</si>
  <si>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</si>
  <si>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</si>
  <si>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</si>
  <si>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</si>
  <si>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</si>
  <si>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</si>
  <si>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</si>
  <si>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</si>
  <si>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</si>
  <si>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</si>
  <si>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</si>
  <si>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</si>
  <si>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</si>
  <si>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</si>
  <si>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</si>
  <si>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</si>
  <si>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</si>
  <si>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</si>
  <si>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</si>
  <si>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</si>
  <si>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</si>
  <si>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</si>
  <si>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</si>
  <si>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</si>
  <si>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</si>
  <si>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</si>
  <si>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</si>
  <si>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</si>
  <si>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</si>
  <si>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</si>
  <si>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</si>
  <si>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</si>
  <si>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</si>
  <si>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</si>
  <si>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</si>
  <si>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</si>
  <si>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</si>
  <si>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</si>
  <si>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</si>
  <si>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</si>
  <si>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</si>
  <si>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</si>
  <si>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</si>
  <si>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</si>
  <si>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</si>
  <si>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</si>
  <si>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</si>
  <si>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</si>
  <si>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</si>
  <si>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</si>
  <si>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</si>
  <si>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</si>
  <si>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</si>
  <si>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Anual.</t>
  </si>
  <si>
    <t>Entregar un apoyo económico a  2,798 inmuebles educativos.</t>
  </si>
  <si>
    <t>Asegurar hasta 1,970,000 personas estudiantes.</t>
  </si>
  <si>
    <t>Dirección Operativa de Programas para la Ciudad y  Subdirección de Evaluación de Programas.</t>
  </si>
  <si>
    <t>Dirección Operativa de Programas para la Ciudad, Coordinación de Apoyos Escolares y Subdirección de Evaluación de Programas.</t>
  </si>
  <si>
    <t>Subdirección de Atención y Seguimiento a Siniestros y Subdirección de Evaluación de Programas.</t>
  </si>
  <si>
    <t>Dirección Operativa de Programas para la Ciudad y Subdirección de Evaluación de Programas.</t>
  </si>
  <si>
    <t>Entregar un apoyo económico hasta apróximadamente 900,000 personas estudiantes.</t>
  </si>
  <si>
    <t>Ninguna.</t>
  </si>
  <si>
    <t>Entregar hasta 1,250,000 apoyos económicos a personas estudiantes.</t>
  </si>
  <si>
    <t>1,250,000 apoyos económicos a personas estudiantes.</t>
  </si>
  <si>
    <t>2,780 (Edificios de escuelas públicas).</t>
  </si>
  <si>
    <t>Aproximadamente 2 mil 780 acciones de difusión de los programas sociales del Fideicomiso.</t>
  </si>
  <si>
    <t>Porcentaje.</t>
  </si>
  <si>
    <t>No Aplica.</t>
  </si>
  <si>
    <t>El 100% de la población inscrita y validada de acuerdo a AEFCDMX recibio su apoyo económico.</t>
  </si>
  <si>
    <t>Contribuir a reducir las brechas de desigualdad en el acceso a una educación de calidad en la Ciudad de México, mediante el mejoramiento de la infraestructura física, los servicios básicos, el equipamiento y las condiciones de seguridad y accesibilidad de los inmuebles de educación básica pública, en beneficio de la comunidad escolar, a través de apoyos económicos para mantenimiento menor, adecuaciones y equipamiento de las escuelas, así como de la participación corresponsable de madres, padres, tutoras y tutores, para garantizar el ejercicio pleno del derecho a la educación, promover la igualdad sustantiva y fortalecer el bienestar y el desarrollo social</t>
  </si>
  <si>
    <t>Mejorar el ingreso de las familias que cuentan con personas inscritas o matriculadas en escuelas de educación (preescolar y primaria); en Centros de Atención Múltiple de nivel preescolar, primaria, y laboral; así como primaria adultos, para contribuir a erradicar la deserción escolar y fortalecer los ingresos familiares, mejorando su aprovechamiento académico y contribuyendo así a fortalecer el sistema educativo público de la Ciudad de México, en igualdad de condiciones para niñas, mujeres, niños y hombres, fomentando la equidad social y la igualdad sustantiva de la población beneficiaria</t>
  </si>
  <si>
    <t>Contribuir al bienestar educativo mediante un servicio de aseguramiento médico, en caso de accidente escolar, para la población estudiantil de nivel básico y medio superior, así como personas trabajadoras de la educación en escuelas públicas en la Ciudad de México, considerando las desigualdades estructurales que inciden de manera diferenciada en mujeres y hombres, y que apoye la continuidad de sus estudios en condiciones de igualdad sustantiva</t>
  </si>
  <si>
    <t>Fortalecer la comunicación, cohesión y tejido social entre la comunidad escolar de educación pública de nivel básico  de la Ciudad de México y el Fideicomiso Bienestar Educativo, a través de las actividades de apoyo y difusión que desarollan las personas beneficiarias facilitadoras de servicios, inivtano a las madres, padres, tutoras y tutores a formar parte de los programas sociales, procurando la participación equitativa de mujeres y hombres</t>
  </si>
  <si>
    <t>Apoyar el ahorro en la economía de las familias que cuentan con integrantes que cursan la educación básica en el inicio del Ciclo Escolar 2026-2027 mediante la entrega de un apoyo económico para la compra de “Uniformes y Útiles Escolares” a las personas estudiantes registradas o matriculadas en escuelas públicas de la Ciudad de México, el programa social en todo momento será en igualdad de condiciones para niñas, mujeres, niños y hombres, fomentando la equidad social y la igualdad sustantiva de la población beneficiaria</t>
  </si>
  <si>
    <t>Porcentaje de escuelas que cuentan con mejores condiciones de desarrollo educativo</t>
  </si>
  <si>
    <t>Tasa de deserción de la población de educación básica pública en la Ciudad de México</t>
  </si>
  <si>
    <t>Porcentaje de  población objetivo atendida</t>
  </si>
  <si>
    <t>Tasa de deserción escolar de la población de educación básica pública en la Ciudad de México</t>
  </si>
  <si>
    <t>Porcentaje de la población potencial beneficiaria del programa</t>
  </si>
  <si>
    <t>Porcentaje de Inmuebles beneficiados con trabajos de mantenimiento menor y/o equipamiento</t>
  </si>
  <si>
    <t>Población beneficiaria del programa</t>
  </si>
  <si>
    <t>Población educativa asegurada mediante el programa “Va Segur@” en el ejercicio fiscal 2026</t>
  </si>
  <si>
    <t>Porporcionar mejores condiciones de desarrollo educativas al alumnado a través del mantenimiento menor y el equipamiento de la infraestructura escolar</t>
  </si>
  <si>
    <t>Contribuir en la permanencia escolar de las personas estudiantes de educación básica pública de la Ciudad de México, a través del fortalecimiento de los ingresos familiares con el apoyo económico del programa</t>
  </si>
  <si>
    <t>Contribuir en el bienestar y permanencia educativa de las personas beneficiairias del programa que sufren un accidente a través de la protección de la económia familiar</t>
  </si>
  <si>
    <t>La  población de escuelas públicas de educación básica de la Ciudad de México cuentan con información de los programas sociales para formar parte de ellos</t>
  </si>
  <si>
    <t>Incidir en la permanencia escolar de las personas estudiantes de educación básica pública de la Ciudad de México, otorgando un apoyo económico destinado a la adquisición de uniformes y útiles escolares al inicio del ciclo escolar 2026-2027</t>
  </si>
  <si>
    <t>(Población objetivo que recibe el servicio de aseguramiento / Población objetivo que activa el servicio de aseguramiento) * 100</t>
  </si>
  <si>
    <t>(Deserción escolar en el periodo anterior-Deserción escolar en el periodo actual) -1* 100</t>
  </si>
  <si>
    <t>(Escuelas registradas en el programa del ejercicio 2026 / Total de escuelas de educación básica pública de la Ciudad de México en el ejercicio 2026) * 100</t>
  </si>
  <si>
    <t>Aún no se han publicado las Reglas de Operación del ejercicio 2026</t>
  </si>
  <si>
    <t>Aún no se han publicado las Reglas de Operación del ejercicio 20256</t>
  </si>
  <si>
    <t>Porcentaje de estudiantes beneficiarios del programa para gastos en uniformes y útiles</t>
  </si>
  <si>
    <t>(Número total de escuelas de educación básica pública atendidas de la Ciudad de México / Número total de escuelas de educación básica públicas programadas de la ciudad de México ) *100</t>
  </si>
  <si>
    <t>Padrón de beneficiarios de la Coordinación de Apoyos Escolares</t>
  </si>
  <si>
    <t>Informes y reportes por parte de la Dirección Operativa de Programas para la Ciudad</t>
  </si>
  <si>
    <t>Póliza de aseguramiento</t>
  </si>
  <si>
    <t>Padrón de escuelas públicas beneficiadas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</si>
</sst>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3" fontId="0" fillId="0" borderId="0" xfId="0" applyNumberFormat="1"/>
    <xf numFmtId="3" fontId="0" fillId="5" borderId="0" xfId="0" applyNumberFormat="1" applyFill="1"/>
    <xf numFmtId="0" fontId="0" fillId="3" borderId="0" xfId="0" applyFill="1"/>
    <xf numFmtId="14" fontId="0" fillId="0" borderId="0" xfId="0" applyNumberFormat="1"/>
    <xf numFmtId="9" fontId="0" fillId="0" borderId="0" xfId="0" applyNumberFormat="1"/>
    <xf numFmtId="3" fontId="0" fillId="3" borderId="0" xfId="0" applyNumberFormat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K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2026</v>
      </c>
      <c r="B8" s="5">
        <v>46023</v>
      </c>
      <c r="C8" s="5">
        <v>46112</v>
      </c>
      <c r="D8" t="s">
        <v>70</v>
      </c>
      <c r="E8" t="s">
        <v>75</v>
      </c>
      <c r="F8" t="s">
        <v>80</v>
      </c>
      <c r="G8" t="s">
        <v>83</v>
      </c>
      <c r="H8" t="s">
        <v>90</v>
      </c>
      <c r="I8" t="s">
        <v>67</v>
      </c>
      <c r="J8" t="s">
        <v>54</v>
      </c>
      <c r="K8" s="2">
        <v>2500</v>
      </c>
      <c r="L8" t="s">
        <v>55</v>
      </c>
      <c r="M8" s="4" t="s">
        <v>68</v>
      </c>
      <c r="N8" s="6">
        <v>0</v>
      </c>
      <c r="O8" t="s">
        <v>52</v>
      </c>
      <c r="P8" t="s">
        <v>98</v>
      </c>
      <c r="Q8" t="s">
        <v>57</v>
      </c>
      <c r="R8" s="5">
        <v>46112</v>
      </c>
      <c r="S8" t="s">
        <v>91</v>
      </c>
    </row>
    <row r="9" spans="1:19" x14ac:dyDescent="0.25">
      <c r="A9" s="8">
        <v>2026</v>
      </c>
      <c r="B9" s="5">
        <v>46023</v>
      </c>
      <c r="C9" s="5">
        <v>46112</v>
      </c>
      <c r="D9" t="s">
        <v>71</v>
      </c>
      <c r="E9" t="s">
        <v>76</v>
      </c>
      <c r="F9" t="s">
        <v>81</v>
      </c>
      <c r="G9" t="s">
        <v>84</v>
      </c>
      <c r="H9" t="s">
        <v>89</v>
      </c>
      <c r="I9" t="s">
        <v>67</v>
      </c>
      <c r="J9" s="8" t="s">
        <v>54</v>
      </c>
      <c r="K9" s="2">
        <v>900000</v>
      </c>
      <c r="L9" t="s">
        <v>61</v>
      </c>
      <c r="M9" s="4" t="s">
        <v>68</v>
      </c>
      <c r="N9" s="6">
        <v>0.7</v>
      </c>
      <c r="O9" t="s">
        <v>52</v>
      </c>
      <c r="P9" t="s">
        <v>95</v>
      </c>
      <c r="Q9" t="s">
        <v>58</v>
      </c>
      <c r="R9" s="5">
        <v>46112</v>
      </c>
      <c r="S9" t="s">
        <v>69</v>
      </c>
    </row>
    <row r="10" spans="1:19" x14ac:dyDescent="0.25">
      <c r="A10" s="8">
        <v>2026</v>
      </c>
      <c r="B10" s="5">
        <v>46023</v>
      </c>
      <c r="C10" s="5">
        <v>46112</v>
      </c>
      <c r="D10" t="s">
        <v>72</v>
      </c>
      <c r="E10" t="s">
        <v>77</v>
      </c>
      <c r="F10" t="s">
        <v>82</v>
      </c>
      <c r="G10" t="s">
        <v>85</v>
      </c>
      <c r="H10" t="s">
        <v>88</v>
      </c>
      <c r="I10" t="s">
        <v>67</v>
      </c>
      <c r="J10" t="s">
        <v>54</v>
      </c>
      <c r="K10" s="3">
        <v>1970000</v>
      </c>
      <c r="L10" t="s">
        <v>56</v>
      </c>
      <c r="M10" s="4" t="s">
        <v>68</v>
      </c>
      <c r="N10" s="6">
        <v>1</v>
      </c>
      <c r="O10" t="s">
        <v>52</v>
      </c>
      <c r="P10" t="s">
        <v>97</v>
      </c>
      <c r="Q10" t="s">
        <v>59</v>
      </c>
      <c r="R10" s="5">
        <v>46112</v>
      </c>
      <c r="S10" t="s">
        <v>62</v>
      </c>
    </row>
    <row r="11" spans="1:19" x14ac:dyDescent="0.25">
      <c r="A11" s="8">
        <v>2026</v>
      </c>
      <c r="B11" s="5">
        <v>46023</v>
      </c>
      <c r="C11" s="5">
        <v>46112</v>
      </c>
      <c r="D11" t="s">
        <v>73</v>
      </c>
      <c r="E11" t="s">
        <v>79</v>
      </c>
      <c r="F11" t="s">
        <v>79</v>
      </c>
      <c r="G11" t="s">
        <v>86</v>
      </c>
      <c r="H11" t="s">
        <v>94</v>
      </c>
      <c r="I11" t="s">
        <v>67</v>
      </c>
      <c r="J11" s="8" t="s">
        <v>54</v>
      </c>
      <c r="K11" t="s">
        <v>65</v>
      </c>
      <c r="L11" t="s">
        <v>66</v>
      </c>
      <c r="M11" s="4" t="s">
        <v>68</v>
      </c>
      <c r="N11" s="6">
        <v>1</v>
      </c>
      <c r="O11" t="s">
        <v>52</v>
      </c>
      <c r="P11" t="s">
        <v>96</v>
      </c>
      <c r="Q11" t="s">
        <v>60</v>
      </c>
      <c r="R11" s="5">
        <v>46112</v>
      </c>
      <c r="S11" t="s">
        <v>62</v>
      </c>
    </row>
    <row r="12" spans="1:19" x14ac:dyDescent="0.25">
      <c r="A12" s="8">
        <v>2026</v>
      </c>
      <c r="B12" s="5">
        <v>46023</v>
      </c>
      <c r="C12" s="5">
        <v>46112</v>
      </c>
      <c r="D12" t="s">
        <v>74</v>
      </c>
      <c r="E12" s="4" t="s">
        <v>78</v>
      </c>
      <c r="F12" s="4" t="s">
        <v>93</v>
      </c>
      <c r="G12" s="4" t="s">
        <v>87</v>
      </c>
      <c r="H12" s="4" t="s">
        <v>94</v>
      </c>
      <c r="I12" t="s">
        <v>67</v>
      </c>
      <c r="J12" s="4" t="s">
        <v>54</v>
      </c>
      <c r="K12" s="7" t="s">
        <v>64</v>
      </c>
      <c r="L12" s="4" t="s">
        <v>63</v>
      </c>
      <c r="M12" s="4" t="s">
        <v>68</v>
      </c>
      <c r="N12" s="6">
        <v>0</v>
      </c>
      <c r="O12" t="s">
        <v>52</v>
      </c>
      <c r="P12" t="s">
        <v>95</v>
      </c>
      <c r="Q12" t="s">
        <v>58</v>
      </c>
      <c r="R12" s="5">
        <v>46112</v>
      </c>
      <c r="S12" t="s">
        <v>92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Núñez Miranda</cp:lastModifiedBy>
  <dcterms:created xsi:type="dcterms:W3CDTF">2025-01-29T18:00:12Z</dcterms:created>
  <dcterms:modified xsi:type="dcterms:W3CDTF">2026-04-16T20:17:48Z</dcterms:modified>
</cp:coreProperties>
</file>