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TRANSPARENCIA 2026\LV\"/>
    </mc:Choice>
  </mc:AlternateContent>
  <xr:revisionPtr revIDLastSave="0" documentId="13_ncr:1_{61969D5A-D2E0-4198-BD32-0FD8E66E75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 r:id="rId15"/>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[2]Hidden_4!$A$1:$A$2</definedName>
    <definedName name="Hidden_438">[1]Hidden_4!$A$1:$A$2</definedName>
    <definedName name="Hidden_48">Hidden_4!$A$1:$A$2</definedName>
    <definedName name="Hidden_513">Hidden_5!$A$1:$A$2</definedName>
    <definedName name="Hidden_540">[2]Hidden_5!$A$1:$A$2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<sst xmlns="http://schemas.openxmlformats.org/spreadsheetml/2006/main" count="277" uniqueCount="200">
  <si>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</si>
  <si>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</si>
  <si>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</si>
  <si>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</si>
  <si>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</si>
  <si>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</si>
  <si>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</si>
  <si>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</si>
  <si>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</si>
  <si>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</si>
  <si>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</si>
  <si>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</si>
  <si>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</si>
  <si>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</si>
  <si>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</si>
  <si>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</si>
  <si>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</si>
  <si>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</si>
  <si>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</si>
  <si>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</si>
  <si>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</si>
  <si>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</si>
  <si>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</si>
  <si>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</si>
  <si>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</si>
  <si>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</si>
  <si>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</si>
  <si>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</si>
  <si>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</si>
  <si>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</si>
  <si>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</si>
  <si>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</si>
  <si>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</si>
  <si>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</si>
  <si>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</si>
  <si>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</si>
  <si>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</si>
  <si>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</si>
  <si>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</si>
  <si>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</si>
  <si>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</si>
  <si>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</si>
  <si>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</si>
  <si>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</si>
  <si>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</si>
  <si>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</si>
  <si>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</si>
  <si>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</si>
  <si>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</si>
  <si>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</si>
  <si>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</si>
  <si>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</si>
  <si>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</si>
  <si>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</si>
  <si>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</si>
  <si>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</si>
  <si>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</si>
  <si>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</si>
  <si>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</si>
  <si>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</si>
  <si>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</si>
  <si>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</si>
  <si>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</si>
  <si>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</si>
  <si>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</si>
  <si>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</si>
  <si>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</si>
  <si>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</si>
  <si>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</si>
  <si>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</si>
  <si>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</si>
  <si>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</si>
  <si>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</si>
  <si>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</si>
  <si>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</si>
  <si>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</si>
  <si>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</si>
  <si>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</si>
  <si>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</si>
  <si>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</si>
  <si>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</si>
  <si>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</si>
  <si>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</si>
  <si>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</si>
  <si>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</si>
  <si>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</si>
  <si>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</si>
  <si>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</si>
  <si>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</si>
  <si>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</si>
  <si>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</si>
  <si>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</si>
  <si>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</si>
  <si>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</si>
  <si>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</si>
  <si>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</si>
  <si>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</si>
  <si>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</si>
  <si>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</si>
  <si>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</si>
  <si>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</si>
  <si>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</si>
  <si>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</si>
  <si>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</si>
  <si>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</si>
  <si>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</si>
  <si>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</si>
  <si>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</si>
  <si>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</si>
  <si>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</si>
  <si>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</si>
  <si>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</si>
  <si>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</si>
  <si>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</si>
  <si>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</si>
  <si>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</si>
  <si>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</si>
  <si>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</si>
  <si>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</si>
  <si>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</si>
  <si>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</si>
  <si>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</si>
  <si>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</si>
  <si>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</si>
  <si>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</si>
  <si>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</si>
  <si>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</si>
  <si>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</si>
  <si>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</si>
  <si>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</si>
  <si>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</si>
  <si>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</si>
  <si>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</si>
  <si>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</si>
  <si>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</si>
  <si>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</si>
  <si>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</si>
  <si>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</si>
  <si>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</si>
  <si>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</si>
  <si>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</si>
  <si>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</si>
  <si>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</si>
  <si>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</si>
  <si>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</si>
  <si>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</si>
  <si>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</si>
  <si>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</si>
  <si>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</si>
  <si>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</si>
  <si>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</si>
  <si>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</si>
  <si>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</si>
  <si>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</si>
  <si>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</si>
  <si>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</si>
  <si>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</si>
  <si>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</si>
  <si>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</si>
  <si>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</si>
  <si>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</si>
  <si>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</si>
  <si>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</si>
  <si>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</si>
  <si>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</si>
  <si>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</si>
  <si>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</si>
  <si>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</si>
  <si>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</si>
  <si>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</si>
  <si>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</si>
  <si>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</si>
  <si>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</si>
  <si>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</si>
  <si>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</si>
  <si>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BIENESTAR EDUCATIVO EN COLABORACIÓN CON EL DIF DE LA CIUDAD DE MEXICO</t>
  </si>
  <si>
    <t>El Programa “Beca Leona Vicario” está enfocada a diseñar e instrumentar un Modelo de Atención Integral, con la finalidad de proporcionar herramientas tanto a la población beneficiaria como a sus familias para enfrentar la adversidad y generar mejores oportunidades a partir de la conclusión de sus estudios. Asimismo, el Modelo de Atención Integral a partir de talleres y pláticas temáticas, pretende incidir en la visualización de alternativas que permitan la reconstrucción de los lazos familiares y comunitarios desde una perspectiva de género, igualdad, no discriminación, derechos humanos y conciencia ambiental, que implica generar una ciudadanía comprometida y participativa. Dicho modelo, también contribuye a garantizar los derechos humanos de las niñas y los niños establecidos en los ordenamientos normativos a nivel internacional, nacional y local.</t>
  </si>
  <si>
    <t>De acuerdo con los Umbrales del Método de Medición Integrada de la Pobreza (MMIP) la línea de Pobreza percápita mensual urbana es de $4,763.69</t>
  </si>
  <si>
    <t>http://intranet.dif.cdmx.gob.mx/transparencia/new/art_122/2019/2/_anexos/PR12202A4T19_ALCANCES.pdf</t>
  </si>
  <si>
    <t>En caso de que las solicitudes sean mayores a los recursos disponibles, la persona solicitante que haya concluido el trámite y sea apto para ingresar al programa será inscrito en una lista de peticiones y causará alta en cuanto haya un lugar disponible; no obstante, se valorarán los casos que puedan considerarse prioritarios para su ingreso. 
• Con el fin de lograr una mayor cobertura, el apoyo se otorgará únicamente a una niña, niño o adolescente por familia. 
• Se valorará la incorporación o permanencia de dos o más niñas, niños o adolescentes por familia en el Programa por las siguientes situaciones: 
Casos sismo del 19 de septiembre de 2017. 
En caso de incapacidad total y permanente de la madre, padre o tutor. 
En caso de que la madre, padre o tutor que se encuentre privado de su libertad. 
En caso de defunción de madre, padre o tutor.</t>
  </si>
  <si>
    <t xml:space="preserve"> Requisitos de Acceso.
1. Tener de 0 hasta 17 años 11 meses de edad.
2. Estar inscritos en escuelas públicas de la Ciudad de México, de nivel preescolar, primaria,
secundaria y medio superior, bajo un sistema escolarizado, semi escolarizado y educación en línea,
a excepción de niñas y niños 0 a 3 años de edad.
3. Residir en la Ciudad de México.
4. No tener un ingreso familiar mensual mayor a $4,763.69 (CUATRO MIL SETECIENTOS SESENTA
Y TRES MIL 69/00 M.N.).</t>
  </si>
  <si>
    <t xml:space="preserve">La persona tutora del beneficiario debe acudir al Módulo de Atención Ciudadana de la Dirección Ejecutiva de Apoyo a las Niñas, Niños y Adolescentes, para presentar mediante escrito su queja o inconformidad por la acción u omisión en la aplicación del programa social, o por presuntos actos discriminatorios cometidos en su contra.
1. Los requisitos mínimos que debe contener el escrito de queja son:
a. Dirigido a la persona Titular de la Dirección Ejecutiva de Apoyo a las Niñas, Niños y Adolescentes;
b. Nombre del solicitante o la madre, padre o persona responsable de la o el beneficiario, en caso de que
la persona beneficiaria sea menor de edad o se encuentre en situación de discapacidad permanente;
c. Hechos que motivaron la queja o inconformidad en que se establezca la fecha y lugar, nombre del área
administrativa y en su caso, de la persona servidora pública cuyo acto u omisión motiva la queja o
inconformidad, y
d. En su caso, las pruebas que pueda aportar.
2. Cuando el motivo de la queja o inconformidad presente deficiencias, se prevendrá a la persona solicitante o la
madre, padre o persona responsable de la o el beneficiario, para que dentro del término de cinco días hábiles
se subsane y en caso de no hacerlo se tendrá por concluida.
3. Cuando la persona Responsable de Atención Ciudadana no logró tener comunicación (después del tercer
intento consecutivo vía telefónica) con la persona beneficiario o con la madre, padre o tutor (a) de la o el
beneficiario, se tendrá por concluida la queja o inconformidad.
4. El acuerdo entre las partes puede incluir la canalización a otra instancia, falta de elementos o desistimiento.
5. La queja o inconformidad podrá ser presentada también al DIF Ciudad de México, a través del Sistema
Unificado de Atención Ciudadana, misma que tendrá su seguimiento conforme al procedimiento referido
anteriormente: https://www.atencionciudadana.cdmx.gob.mx/
6. Cuando la Dirección Ejecutiva de Apoyo a las Niñas, Niños y Adolescentes no resuelva la queja o
inconformidad, la persona solicitante o la madre, padre o tutor (a) de la o el beneficiario, podrá registrar también
su queja a través del Servicio Público de Localización Telefónica, LOCATEL, quien la turnará a la
Procuraduría Social de la Ciudad de México para su seguimiento correspondiente, así como a la Secretaría de
la Contraloría General de la Ciudad de México
7. El tiempo máximo de atención de este procedimiento puede variar de acuerdo a la naturaleza de la queja.
8. La Dirección Ejecutiva de Apoyo a las Niñas, Niños y Adolescentes, entregará a la Coordinación de Planeación
un informe trimestral del número de quejas e inconformidades que se atendieron, así como sus resultados.
En caso de que el DIF Ciudad de México no resuelva la queja o inconformidad, las personas beneficiarias podrán manifestar su inconformidad en términos de lo previsto en la Ley de Procedimiento Administrativo de la Ciudad de México, haciendo de su conocimiento al Órgano Interno de Control en el DIF Ciudad de México.
</t>
  </si>
  <si>
    <t>Reglas de Operación del Programa Leona Vicario (vigentes). Numeral 12 MECANISMOS DE EXIGIBILIDAD. Los solicitantes para obtener información sobre los requisitos, derechos y obligaciones de los beneficiarios, así como los plazos para la entrega de documentación, podrán acudir al Área de Atención Ciudadana del Programa, bajo la responsabilidad de la Subdirección de Políticas Públicas para la atención de Niñas y Niños Zona "A", ubicado en la calle de Prolongación TAjín No. 965, Colonia Santa Cruz Atoyac, Alcaldía Benito Juárez, C.P.03310, en un horario de 9:00 a 15:00 horas de lunes a viernes o llamar al  número telefónico 56040127 extensión 6132, asi mismo podrán consultarse en la página del Sistema para el Desarrollo Integral de la Familia de la Ciudad de México, http://www.dif.cdmx.gob.mx. 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t>
  </si>
  <si>
    <t xml:space="preserve">Causales de baja:
1. Fallecimiento de la o el beneficiario.
2. Que la o el beneficiario cumpla los 18 años de edad.
3. Por terminación del nivel medio superior de la o el beneficiario.
4. Por cambio de residencia de la o el beneficiario fuera de la Ciudad de México, con excepción de
las hijas e hijos de policías caídos en el cumplimiento de su deber.
5. Por cambio de escuela de la o el beneficiario fuera de la Ciudad de México, con excepción de los
casos de la COMIPENS del numeral cuatro de los casos de excepción.
6. Por voluntad propia de madre, padre o tutor(a) de la persona beneficiaria.
7. Si existiera falsedad en la información y documentación proporcionada por la madre, padre o tutor
(a) para ingresar al programa y las que a futuro se realizarán.
8. Al no presentarse a recoger su apoyo (tarjeta electrónica), después de dos meses que se le notificó
por vía telefónica, correo electrónico o de manera personal.
9. Por no entregar la documentación solicitada en los requisitos de permanencia.
Para fines del Programa se determina como baja la detención permanente del apoyo económico debido
a la ocurrencia de alguna de las causales de baja señaladas por las presentes ROPs. </t>
  </si>
  <si>
    <t>Consejo de Evaluación del
Desarrollo Social de la Ciudad de México</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</si>
  <si>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</si>
  <si>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</si>
  <si>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 xml:space="preserve">Programa de Becas Escolares de la Ciudad de México “Mi Beca para empezar” y Programa de Atención a
Personas con
Discapacidad en
Unidades Básicas de
Rehabilitación </t>
  </si>
  <si>
    <t xml:space="preserve">https://dif.cdmx.gob.mx/transparencia/padrones </t>
  </si>
  <si>
    <t>Beca Leona Vicario de la Ciudad de México</t>
  </si>
  <si>
    <t xml:space="preserve"> DIRECCIÓN DE EDUCACIÓN GARANTIZADA Y ASEGURAMIENTO Y  LA DIRECCIÓN DE PROGRAMAS A NIÑAS, NIÑOS Y ADOLESCENTES, ZONA "A"</t>
  </si>
  <si>
    <t xml:space="preserve">DIRECCIÓN DE PROGRAMAS A NIÑAS, NIÑOS Y ADOLESCENTES, ZONA "A" y DIRECCIÓN DE EDUCACIÓN GARANTIZADA </t>
  </si>
  <si>
    <t>REGLAS DE OPERACIÓN DEL PROGRAMA BECA LEONA VICARIO  2025</t>
  </si>
  <si>
    <t>https://www.dif.cdmx.gob.mx/storage/app/uploads/public/67b/4dd/c15/67b4ddc152309201234247.pdf</t>
  </si>
  <si>
    <t>https://intranet.dif.cdmx.gob.mx/transparencia/new/_evaluaciones/2024/3.%20Evaluacion%20Interna%202024%20Beca%20Leona%20VIcario%202023.pdf</t>
  </si>
  <si>
    <t>https://www.dif.cdmx.gob.mx/storage/app/uploads/public/67b/37a/c6c/67b37ac6c8bf2487191103.pdf</t>
  </si>
  <si>
    <t>https://drive.google.com/file/d/1QM6MQRRTh0ASH90YtDXKX2ePqRBG6KmH/view?pli=1</t>
  </si>
  <si>
    <t>https://www.dif.cdmx.gob.mx/storage/app/uploads/public/696/95f/bc3/69695fbc38552112718803.pdf</t>
  </si>
  <si>
    <t>enero-marzo 2026</t>
  </si>
  <si>
    <t>En términos del artículo 32 de la Ley del Derecho al Bienestar e Igualdad Social para la Ciudad de México, constituyen procesos de aplicación de unmétodo sistemático que permite conocer, explicar y valorar el diseño, la operación, los resultados y el impacto de lapolíticayprogramasdedesarrollosocial.Lasevaluacionesdetectaránaciertosyfortalezas,identificarásusproblemasy,ensucaso,formular lasobservaciones yrecomendacionesparalareorientación yfortalecimientodelprogramasocial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</si>
</sst>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3" borderId="1" xfId="1" applyFont="1" applyBorder="1" applyAlignment="1">
      <alignment horizontal="center" vertical="center" wrapText="1"/>
    </xf>
    <xf numFmtId="3"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4" fillId="3" borderId="1" xfId="1"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1" xfId="0" applyFill="1" applyBorder="1" applyAlignment="1">
      <alignment horizontal="left" vertical="center" wrapText="1"/>
    </xf>
    <xf numFmtId="0" fontId="4"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2"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orma.luna.FEG\Desktop\SIPOT%20LEONA%20VICARIO\CUARTO%20TRIMESTRE%20SIPOT%202020\A122Fr02A_T04_2020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diana.morales\Desktop\Nueva%20carpeta\LV\A122Fr02A_Programas-sociales-lv%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tranet.dif.cdmx.gob.mx/transparencia/new/art_122/2019/2/_anexos/PR12202A4T19_ALCANCES.pdf" TargetMode="External"/><Relationship Id="rId3" Type="http://schemas.openxmlformats.org/officeDocument/2006/relationships/hyperlink" Target="https://drive.google.com/file/d/1QM6MQRRTh0ASH90YtDXKX2ePqRBG6KmH/view?usp=sharing" TargetMode="External"/><Relationship Id="rId7" Type="http://schemas.openxmlformats.org/officeDocument/2006/relationships/hyperlink" Target="https://dif.cdmx.gob.mx/transparencia/padrones" TargetMode="External"/><Relationship Id="rId2" Type="http://schemas.openxmlformats.org/officeDocument/2006/relationships/hyperlink" Target="https://www.dif.cdmx.gob.mx/storage/app/uploads/public/696/95f/bc3/69695fbc38552112718803.pdf" TargetMode="External"/><Relationship Id="rId1" Type="http://schemas.openxmlformats.org/officeDocument/2006/relationships/hyperlink" Target="https://www.dif.cdmx.gob.mx/storage/app/uploads/public/696/95f/bc3/69695fbc38552112718803.pdf" TargetMode="External"/><Relationship Id="rId6" Type="http://schemas.openxmlformats.org/officeDocument/2006/relationships/hyperlink" Target="https://www.dif.cdmx.gob.mx/storage/app/uploads/public/67b/4dd/c15/67b4ddc152309201234247.pdf" TargetMode="External"/><Relationship Id="rId11" Type="http://schemas.openxmlformats.org/officeDocument/2006/relationships/hyperlink" Target="https://intranet.dif.cdmx.gob.mx/transparencia/new/_evaluaciones/2024/3.%20Evaluacion%20Interna%202024%20Beca%20Leona%20VIcario%202023.pdf" TargetMode="External"/><Relationship Id="rId5" Type="http://schemas.openxmlformats.org/officeDocument/2006/relationships/hyperlink" Target="https://data.consejeria.cdmx.gob.mx/portal_old/uploads/gacetas/9188fef4e64dfc705faec4a541b78ffd.pdf" TargetMode="External"/><Relationship Id="rId10" Type="http://schemas.openxmlformats.org/officeDocument/2006/relationships/hyperlink" Target="https://drive.google.com/file/d/1QM6MQRRTh0ASH90YtDXKX2ePqRBG6KmH/view?pli=1" TargetMode="External"/><Relationship Id="rId4" Type="http://schemas.openxmlformats.org/officeDocument/2006/relationships/hyperlink" Target="http://intranet.dif.cdmx.gob.mx/transparencia/new/art_122/2019/2/_anexos/PR12202A4T19_ALCANCES.pdf" TargetMode="External"/><Relationship Id="rId9" Type="http://schemas.openxmlformats.org/officeDocument/2006/relationships/hyperlink" Target="https://www.dif.cdmx.gob.mx/storage/app/uploads/public/67b/37a/c6c/67b37ac6c8bf24871911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W6" zoomScale="60" zoomScaleNormal="6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2026</v>
      </c>
      <c r="B8" s="4">
        <v>46023</v>
      </c>
      <c r="C8" s="4">
        <v>46112</v>
      </c>
      <c r="D8" s="3" t="s">
        <v>127</v>
      </c>
      <c r="E8" s="3" t="s">
        <v>132</v>
      </c>
      <c r="F8" s="3" t="s">
        <v>189</v>
      </c>
      <c r="G8" s="3" t="s">
        <v>134</v>
      </c>
      <c r="H8" s="3" t="s">
        <v>133</v>
      </c>
      <c r="I8" s="3" t="s">
        <v>133</v>
      </c>
      <c r="J8" s="3" t="s">
        <v>175</v>
      </c>
      <c r="K8" s="3" t="s">
        <v>190</v>
      </c>
      <c r="L8" s="5" t="s">
        <v>192</v>
      </c>
      <c r="M8" s="14" t="s">
        <v>197</v>
      </c>
      <c r="N8" s="4" t="s">
        <v>134</v>
      </c>
      <c r="O8" s="4">
        <v>46031</v>
      </c>
      <c r="P8" s="4">
        <v>46387</v>
      </c>
      <c r="Q8" s="6" t="s">
        <v>176</v>
      </c>
      <c r="R8" s="7">
        <v>1</v>
      </c>
      <c r="S8" s="7">
        <v>35500</v>
      </c>
      <c r="T8" s="14" t="s">
        <v>197</v>
      </c>
      <c r="U8" s="3">
        <v>14628</v>
      </c>
      <c r="V8" s="3">
        <v>15270</v>
      </c>
      <c r="W8" s="8" t="s">
        <v>177</v>
      </c>
      <c r="X8" s="15">
        <v>239891353</v>
      </c>
      <c r="Y8" s="15">
        <v>239891353</v>
      </c>
      <c r="Z8" s="9">
        <v>52906444</v>
      </c>
      <c r="AA8" s="6">
        <v>0</v>
      </c>
      <c r="AB8" s="3">
        <v>0</v>
      </c>
      <c r="AC8" s="10" t="s">
        <v>178</v>
      </c>
      <c r="AD8" s="10" t="s">
        <v>193</v>
      </c>
      <c r="AE8" s="3" t="s">
        <v>179</v>
      </c>
      <c r="AF8" s="3" t="s">
        <v>180</v>
      </c>
      <c r="AG8" s="3">
        <v>382</v>
      </c>
      <c r="AH8" s="3">
        <v>1032</v>
      </c>
      <c r="AI8" s="11" t="s">
        <v>181</v>
      </c>
      <c r="AJ8" s="3" t="s">
        <v>182</v>
      </c>
      <c r="AK8" s="3" t="s">
        <v>183</v>
      </c>
      <c r="AL8" s="12" t="s">
        <v>198</v>
      </c>
      <c r="AM8" s="3" t="s">
        <v>199</v>
      </c>
      <c r="AN8" s="6" t="s">
        <v>184</v>
      </c>
      <c r="AO8" s="14" t="s">
        <v>194</v>
      </c>
      <c r="AP8" s="3" t="s">
        <v>185</v>
      </c>
      <c r="AQ8" s="13">
        <v>1</v>
      </c>
      <c r="AR8" s="3" t="s">
        <v>186</v>
      </c>
      <c r="AS8" s="3" t="s">
        <v>133</v>
      </c>
      <c r="AT8" s="3" t="s">
        <v>187</v>
      </c>
      <c r="AU8" s="3" t="s">
        <v>135</v>
      </c>
      <c r="AV8" s="10" t="s">
        <v>195</v>
      </c>
      <c r="AW8" s="13">
        <v>1</v>
      </c>
      <c r="AX8" s="10" t="s">
        <v>196</v>
      </c>
      <c r="AY8" s="10" t="s">
        <v>188</v>
      </c>
      <c r="AZ8" s="3" t="s">
        <v>191</v>
      </c>
      <c r="BA8" s="4">
        <v>45757</v>
      </c>
      <c r="BB8" s="4"/>
    </row>
  </sheetData>
  <mergeCells count="7">
    <mergeCell ref="A6:BB6"/>
    <mergeCell ref="A2:C2"/>
    <mergeCell ref="D2:F2"/>
    <mergeCell ref="G2:I2"/>
    <mergeCell ref="A3:C3"/>
    <mergeCell ref="D3:F3"/>
    <mergeCell ref="G3:I3"/>
  </mergeCells>
  <dataValidations count="11">
    <dataValidation type="list" allowBlank="1" showErrorMessage="1" sqref="D8:E8 D9:D194" xr:uid="{00000000-0002-0000-0000-000000000000}">
      <formula1>Hidden_13</formula1>
    </dataValidation>
    <dataValidation type="list" allowBlank="1" showErrorMessage="1" sqref="E9:E194" xr:uid="{00000000-0002-0000-0000-000001000000}">
      <formula1>Hidden_24</formula1>
    </dataValidation>
    <dataValidation type="list" allowBlank="1" showErrorMessage="1" sqref="H9:H194" xr:uid="{00000000-0002-0000-0000-000002000000}">
      <formula1>Hidden_37</formula1>
    </dataValidation>
    <dataValidation type="list" allowBlank="1" showErrorMessage="1" sqref="I9:I194" xr:uid="{00000000-0002-0000-0000-000003000000}">
      <formula1>Hidden_48</formula1>
    </dataValidation>
    <dataValidation type="list" allowBlank="1" showErrorMessage="1" sqref="N9:N194" xr:uid="{00000000-0002-0000-0000-000004000000}">
      <formula1>Hidden_513</formula1>
    </dataValidation>
    <dataValidation type="list" allowBlank="1" showErrorMessage="1" sqref="AS9:AS194" xr:uid="{00000000-0002-0000-0000-000005000000}">
      <formula1>Hidden_644</formula1>
    </dataValidation>
    <dataValidation type="list" allowBlank="1" showErrorMessage="1" sqref="AU9:AU194" xr:uid="{00000000-0002-0000-0000-000006000000}">
      <formula1>Hidden_746</formula1>
    </dataValidation>
    <dataValidation type="list" allowBlank="1" showErrorMessage="1" sqref="M8" xr:uid="{00000000-0002-0000-0000-000007000000}">
      <formula1>Hidden_412</formula1>
    </dataValidation>
    <dataValidation type="list" allowBlank="1" showErrorMessage="1" sqref="AU8" xr:uid="{00000000-0002-0000-0000-000008000000}">
      <formula1>Hidden_540</formula1>
    </dataValidation>
    <dataValidation type="list" allowBlank="1" showErrorMessage="1" sqref="AP8 AS8" xr:uid="{00000000-0002-0000-0000-000009000000}">
      <formula1>Hidden_438</formula1>
    </dataValidation>
    <dataValidation type="list" allowBlank="1" showErrorMessage="1" sqref="G8" xr:uid="{00000000-0002-0000-0000-00000A000000}">
      <formula1>Hidden_25</formula1>
    </dataValidation>
  </dataValidations>
  <hyperlinks>
    <hyperlink ref="Q8" location="Tabla_481892!A1" display="Tabla_481892!A1" xr:uid="{00000000-0004-0000-0000-000000000000}"/>
    <hyperlink ref="M8" r:id="rId1" xr:uid="{00000000-0004-0000-0000-000001000000}"/>
    <hyperlink ref="T8" r:id="rId2" xr:uid="{00000000-0004-0000-0000-000002000000}"/>
    <hyperlink ref="AL8" r:id="rId3" display="https://drive.google.com/file/d/1QM6MQRRTh0ASH90YtDXKX2ePqRBG6KmH/view?usp=sharing " xr:uid="{00000000-0004-0000-0000-000003000000}"/>
    <hyperlink ref="AN8" location="Tabla_481894!A1" display="Tabla_481894!A1" xr:uid="{00000000-0004-0000-0000-000004000000}"/>
    <hyperlink ref="Z8" r:id="rId4" display="http://intranet.dif.cdmx.gob.mx/transparencia/new/art_122/2019/2/_anexos/PR12202A4T19_ALCANCES.pdf" xr:uid="{00000000-0004-0000-0000-000005000000}"/>
    <hyperlink ref="AA8" r:id="rId5" display="https://data.consejeria.cdmx.gob.mx/portal_old/uploads/gacetas/9188fef4e64dfc705faec4a541b78ffd.pdf" xr:uid="{00000000-0004-0000-0000-000006000000}"/>
    <hyperlink ref="AD8" r:id="rId6" xr:uid="{00000000-0004-0000-0000-000007000000}"/>
    <hyperlink ref="AQ8" location="Tabla_481894!A1" display="Tabla_481894!A1" xr:uid="{00000000-0004-0000-0000-000008000000}"/>
    <hyperlink ref="AW8" location="Tabla_481936!A1" display="Tabla_481936!A1" xr:uid="{00000000-0004-0000-0000-000009000000}"/>
    <hyperlink ref="AY8" r:id="rId7" xr:uid="{00000000-0004-0000-0000-00000A000000}"/>
    <hyperlink ref="AC8" r:id="rId8" xr:uid="{00000000-0004-0000-0000-00000B000000}"/>
    <hyperlink ref="AV8" r:id="rId9" xr:uid="{00000000-0004-0000-0000-00000C000000}"/>
    <hyperlink ref="AX8" r:id="rId10" xr:uid="{00000000-0004-0000-0000-00000D000000}"/>
    <hyperlink ref="AO8" r:id="rId11"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2024-04-25T22:22:08Z</dcterms:created>
  <dcterms:modified xsi:type="dcterms:W3CDTF">2026-04-15T21:05:56Z</dcterms:modified>
</cp:coreProperties>
</file>