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5\"/>
    </mc:Choice>
  </mc:AlternateContent>
  <bookViews>
    <workbookView xWindow="0" yWindow="0" windowWidth="13476" windowHeight="58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<sst xmlns="http://schemas.openxmlformats.org/spreadsheetml/2006/main" count="187" uniqueCount="118">
  <si>
    <t>50773</t>
  </si>
  <si>
    <t>TÍTULO</t>
  </si>
  <si>
    <t>NOMBRE CORTO</t>
  </si>
  <si>
    <t>DESCRIPCIÓN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</si>
  <si>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</si>
  <si>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</si>
  <si>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</si>
  <si>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</si>
  <si>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</si>
  <si>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</si>
  <si>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</si>
  <si>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</si>
  <si>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</si>
  <si>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</si>
  <si>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</si>
  <si>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</si>
  <si>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</si>
  <si>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</si>
  <si>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</si>
  <si>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</si>
  <si>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</si>
  <si>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</si>
  <si>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</si>
  <si>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</si>
  <si>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</si>
  <si>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</si>
  <si>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</si>
  <si>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</si>
  <si>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</si>
  <si>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</si>
  <si>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</si>
  <si>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</si>
  <si>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</si>
  <si>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</si>
  <si>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</si>
  <si>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</si>
  <si>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</si>
  <si>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</si>
  <si>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</si>
  <si>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</si>
  <si>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</si>
  <si>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</si>
  <si>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</si>
  <si>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</si>
  <si>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</si>
  <si>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</si>
  <si>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</si>
  <si>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</si>
  <si>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</si>
  <si>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</si>
  <si>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</si>
  <si>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</si>
  <si>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</si>
  <si>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Gestión</t>
  </si>
  <si>
    <t xml:space="preserve">Tasa de variación porcentual del numero de personas en situación de calle en la Ciudad de Mexico </t>
  </si>
  <si>
    <t>Numero de personas en situación de calle en la Ciudad de México en el periodo 1)/(Numero de personas en situación de calle en la Ciudad de México en el periodo t-1)-1)"100</t>
  </si>
  <si>
    <t>Porcentaje</t>
  </si>
  <si>
    <t>Trimestral</t>
  </si>
  <si>
    <t xml:space="preserve">Reportes, padron de beneficiarios, base de datos, informes y todo lo que haga constar del resultado de los indicadores </t>
  </si>
  <si>
    <t>Dirección General de Administración y Finanzas</t>
  </si>
  <si>
    <t>Indice integral de percepcion y participacion ciudadna en el sistema de cuidados (IPPC)</t>
  </si>
  <si>
    <t xml:space="preserve">Permite medir  la percepcion de la ciudadania sobre el sistema de cuidados y programas sociales </t>
  </si>
  <si>
    <t>Indice de percepcion ciudadana (IPC)+tasa de participacion efectiva /2 (IPC=confianza en el sistema de cuidados satisfaccion de servicios) (TPE= numero de participantes en asambleas , talleres, consultas/poblacion objetivo en uts prioritarias)</t>
  </si>
  <si>
    <t xml:space="preserve">Porcentaje de las personas adultas mayores beneficiarias que reportan mejora para su salud </t>
  </si>
  <si>
    <t xml:space="preserve">Mide el nivel de mejora percibida en el bienestar de las personas que requieren el beneficio de un cuidador </t>
  </si>
  <si>
    <t>(A/B)*100</t>
  </si>
  <si>
    <t>Encuesta nacional de ingresos y gastos de los hogares (ENIGH)2026 (INEGI.ORG.MX)</t>
  </si>
  <si>
    <t>Uso del tiempo en actividades para el bienestar integral</t>
  </si>
  <si>
    <t xml:space="preserve">Permite conocer el numero de total de tiempo que pasan las personas en actividades para el bienestar integral </t>
  </si>
  <si>
    <t xml:space="preserve">Numero de personas que reportan incremento en actividades recreativas / Total de personas encuestadas /Porcentaje ENUT 2024 que ocupan su tiempo en actividades para el bienestar integral </t>
  </si>
  <si>
    <t xml:space="preserve">Encuestas </t>
  </si>
  <si>
    <t xml:space="preserve">Apoyos economicos entegrados del porgrama Desde la Cuna </t>
  </si>
  <si>
    <t>Numero de niñas y niños de 0 a 3 años 10 meses que reciben por lo menos un monto del programa t1/ Numero de niñas y niños de 0 a 3 años 10 meses que solicitaron ingresar al programa t2)*100</t>
  </si>
  <si>
    <t xml:space="preserve">Contra recibos de entrega de expedientes </t>
  </si>
  <si>
    <t xml:space="preserve">Recarga y mantenimiento de extintores, insumos de primeross auxilios recorridos platicas capacitaciones </t>
  </si>
  <si>
    <t xml:space="preserve">Recorridos y conteo de forma fisica </t>
  </si>
  <si>
    <t>Norma Técnica NTSGIRPC-IET-003-2-2021, Instalaciones Eléctricas Temporales. TR-SGIRPC-PIPC-EST002-2019. NORMA OFICIAL MEXICANA NOM-028-STPS-2012 NOM-002-STPS-2010, Condiciones de seguridad-prevención y protección contra incendios NOM-003-SEGOB-2011, Señales y avisos para protección civil NOM-004-SEDG2004, Instalaciones de Aprovechamiento de gas LP. Diseño Construcción NOM-008-SEGOB-2015, Personas con discapacidad</t>
  </si>
  <si>
    <t xml:space="preserve">Porcentaje de habitantes de la Ciudad de Mexico que padecen carencia por acceso a la alimentacion nutritiva y de calidad </t>
  </si>
  <si>
    <t xml:space="preserve">Numero de habitantes de la ciudad de mexico que padecen carencia por acceso a la alimentacion nutritiva/ Numero total de habitantes de la Ciudad de Mexico </t>
  </si>
  <si>
    <t>Resultados de la medicion de la pobreza elaborado por el instituto nacional de estadistica y geografia (INEGI) / Consejo de evaluacion de la Ciudad de Mexico)*100</t>
  </si>
  <si>
    <t xml:space="preserve">Eficiencia de incorporacion en el rango de edad de acuerdo a meta anual </t>
  </si>
  <si>
    <t xml:space="preserve">De referencia al numero de personas que han recibido un apoyo monetario por cada 100 personas que estan contempladas para incorporacion de acuero a las Reglas de Operación </t>
  </si>
  <si>
    <t xml:space="preserve">Incorporados al programa social en el año n/ Personas que deben ser atendidas de acuerdo a la meta </t>
  </si>
  <si>
    <t xml:space="preserve">ROP </t>
  </si>
  <si>
    <t>Indice de pobreza</t>
  </si>
  <si>
    <t xml:space="preserve">Tasa de variacion de numero de personas hombres de 60 a 64 años residentes de la Ciudad de Mexico en condicion de pobreza por falta de ingreso economico </t>
  </si>
  <si>
    <t>Numero de personas en situacion de pobreza por ingreso t2/ Numero de personas en situacion de pobreza por ingreso t1)-1)*100</t>
  </si>
  <si>
    <t>Una vez publicada la Encuesta Nacional de Ingresos y Gastos de los hogares 2026 (ENIGH)</t>
  </si>
  <si>
    <t>Contribuir a la reducción de la desigualdad social en sus diversas manifestaciones que enfrenta la población prioritaria, particularmente aquella que presenta una o más carencias sociales y cuyo grado de vulnerabilidad se incrementa ante emergencias yo contingencias de carácter natural o social, mediante la entrega gratuita de bienes en especie, apoyos económicas y servicios sociales, a fin de atender de manera inmediata sus necesidades básicas y salvaguardar su bienestar.</t>
  </si>
  <si>
    <t xml:space="preserve">Eficiencia en la atencion a poblaciones prioritarias </t>
  </si>
  <si>
    <t>Total de intervenciones procedentes / Total de solicitudes recibidas *100</t>
  </si>
  <si>
    <t>https://data.consejeria.c dmx.gob.mx/portal_old/uploads/gacetas/2afa2c 001427ae013eb51cbb6 0bb0240.pdf                                                                                                                                    https://drive.google.com /drive/folders/1jFyW--5900E4VUUCST_LTLa UhQT07FLw?usp=drive link</t>
  </si>
  <si>
    <t>Porcentaje de personas con necesidades de cuidados que incrementan su bienestar</t>
  </si>
  <si>
    <t xml:space="preserve">Mide el nivel de bienestar de la spersonas con necesidades de cuidados </t>
  </si>
  <si>
    <t>Número total de personas que acceden a los servicios integrales de cuidados en el periodo t/Número total de la población de la que necesita cuidados en el periodo n)*100</t>
  </si>
  <si>
    <t xml:space="preserve">Base de datos </t>
  </si>
  <si>
    <t>Contribuir a la disminución de las carencias sociales de las personas con discapacidad permanente mexicanas por nacimiento o naturalización niñas, niños, adolescentes y jóvenes de 0 a 29 afños de edad cumplidos y personas de 30 y hasta un día antes de cumplir los 65 años de edad, que habiten en municipios o localidades indigenas o afromexicanas, o en municipios o localidades con alto y muy alto grado de marginación.</t>
  </si>
  <si>
    <t xml:space="preserve">Porcentaje de poblacion beneficiada con discapacidad permanente </t>
  </si>
  <si>
    <t>Total de personas beneficiadas en el periodo 1) / (Total personas beneficiarias mediante el Convenio suscrito entre el Gobierno Federal y la Ciudad de México en el año n) "100</t>
  </si>
  <si>
    <t>https://www.dol.gob.mx/nota detalle.php?codigo 5780064&amp;fecha 13/02 12026
https://drive.google.com /file/d/1vjNvH32L6QruM QoegbőZOftMHWLDim ZQ/view?usp=drive_link</t>
  </si>
  <si>
    <t xml:space="preserve">http://www.sideso.cdmx.gob.mx/index.php?id=745 </t>
  </si>
  <si>
    <t>r</t>
  </si>
  <si>
    <t xml:space="preserve">Contribuir a la restitución de personas en situación de situación de calle.       </t>
  </si>
  <si>
    <t>Mejora la percepcion de la ciudadania sobre el sistema de cuidados y programas sociales.</t>
  </si>
  <si>
    <t>Mejora el bienestar integral y la calidad de vida de las personas adultas mayores en la Ciudad de Mexico mediante servicios integrales de atencion y apoyo economico.</t>
  </si>
  <si>
    <t>Incrementar en 2026 la cobertura y accesibilidad de espacios publicos y centros recreativos en las 16 alcaldias de la Ciudad De Mexico mediante la implementacion de acciones en las UTOPIAS existentes y la creacion de nuevas UTOPIAS, para fomentar el uso del tiempo y actividades para el bienestar integral.</t>
  </si>
  <si>
    <t>Contribuir al bienestar de los hogares de la ciudad de mexico en donde habitan niñas y niños de 0 a 3 años 10 meses a fin de reducir las brechas de desigualdad y permitan la cobertura y el acceso de las necesidades basicas necesarias.</t>
  </si>
  <si>
    <t>Contribuir a la disminucion de la carencia por acceso a la alimentacion nutritiva y de calidad.</t>
  </si>
  <si>
    <t>Contribuir a la reduccion de pobreza y desigualdad para las personas de 57 a 59 años que reciden en la Ciudad de Mexico a traves de transferencias economicas directas.</t>
  </si>
  <si>
    <t>Reducir la pobreza de los hombres de entre 60 y 64 años residentes de la Ciudad de Mexico.</t>
  </si>
  <si>
    <t>Contribuir a incrementar el bienestar de las poblaciones con necesidades de cuidado y sus cuidadoras, residentes en zonas con bajo Indice de Desarrollo Social en la Ciudad de México, mediante su suficiente acceso a los servicios integrales de cuidado.</t>
  </si>
  <si>
    <t>Participación activa y positiva en ejercicios gestión integral de riesgos y protección civil (simulacros, practicas cursos etc.) crecimiento de población integrada para que tome conciencia en los temas GIRPC aumento en el número de ejercicios, acciones o actividades para tener una cultura y crecimiento en GIRPC, disminución de riesgo y solución en cualquier situación de contingencia sobre temas de salvaguardar la vida en cualquier situación de peligro o algún tema de riesgos a o en caso de algún desastre o participación activa y positiva en ejercicios de gestión integral de riesgos y participación activa y positiva en ejercicios de gestión integral de riesgos y protección civil (simulacros, practicas cursos etc.) crecimiento de población integrada para que tome conciencia en los temas GIRPC, aumento en el número de ejercicios acciones o actividades para tener una cultura y crecimiento en GIRPC disminución de riesgo y solución en cualquier situación de contingencia sobre temas.</t>
  </si>
  <si>
    <t xml:space="preserve">Numero de personas en situacion de calle </t>
  </si>
  <si>
    <t>Simulacros/primeros auxilios ejercicios de simulacros (de gabinete, sin aviso con aviso, con programación y sin programación, de incendios, etc.), estos ejercicios en los inmuebles que forman parte de esta Secretaría, atención a los 800 servidores públicos que se encuentran en esta Secretaría</t>
  </si>
  <si>
    <t xml:space="preserve">Proporciona información del avance de la población discapacitada beneficiada </t>
  </si>
  <si>
    <t>Cuantifica el porcentaje de atenciones otorgadas por la Acción Social "Atención Social Inmediata Prioritarias a Poblaciones (ASIPP) considerando el total de solicitudes recibidas respecto del total de intervenciones procedentes (atenciones efectivamenite brindadas)</t>
  </si>
  <si>
    <t xml:space="preserve">Mide la proporcion personas que padecen carencia por acceso a a la alimentacion nutritiva y de calidad respecto del total de la poblacion de la Ciudad de Mexico </t>
  </si>
  <si>
    <t xml:space="preserve">Mide el porcentaje de avance de entrega de los apoyos economicos a niñas y niños de 0 a 3 años 10 meses de la Ciudad de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</si>
</sst>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Roboto"/>
    </font>
    <font>
      <sz val="11"/>
      <color indexed="8"/>
      <name val="Roboto"/>
    </font>
    <font>
      <b/>
      <sz val="11"/>
      <color indexed="9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/>
    <xf numFmtId="14" fontId="3" fillId="0" borderId="0" xfId="0" applyNumberFormat="1" applyFont="1"/>
    <xf numFmtId="49" fontId="3" fillId="0" borderId="0" xfId="0" applyNumberFormat="1" applyFont="1"/>
    <xf numFmtId="9" fontId="3" fillId="0" borderId="0" xfId="0" applyNumberFormat="1" applyFont="1"/>
    <xf numFmtId="49" fontId="5" fillId="0" borderId="0" xfId="1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deso.cdmx.gob.mx/index.php?id=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53.109375" style="1" bestFit="1" customWidth="1"/>
    <col min="5" max="5" width="25.33203125" style="1" bestFit="1" customWidth="1"/>
    <col min="6" max="6" width="19.88671875" style="1" bestFit="1" customWidth="1"/>
    <col min="7" max="7" width="20.6640625" style="1" bestFit="1" customWidth="1"/>
    <col min="8" max="8" width="16.109375" style="1" bestFit="1" customWidth="1"/>
    <col min="9" max="9" width="16.21875" style="1" bestFit="1" customWidth="1"/>
    <col min="10" max="10" width="20.88671875" style="1" bestFit="1" customWidth="1"/>
    <col min="11" max="11" width="10" style="1" bestFit="1" customWidth="1"/>
    <col min="12" max="12" width="17.5546875" style="1" bestFit="1" customWidth="1"/>
    <col min="13" max="13" width="23.88671875" style="1" bestFit="1" customWidth="1"/>
    <col min="14" max="14" width="40.21875" style="1" bestFit="1" customWidth="1"/>
    <col min="15" max="15" width="27.6640625" style="1" bestFit="1" customWidth="1"/>
    <col min="16" max="16" width="41.5546875" style="1" bestFit="1" customWidth="1"/>
    <col min="17" max="17" width="73.21875" style="1" bestFit="1" customWidth="1"/>
    <col min="18" max="18" width="20" style="1" bestFit="1" customWidth="1"/>
    <col min="19" max="19" width="8" style="1" bestFit="1" customWidth="1"/>
    <col min="20" max="16384" width="8.88671875" style="1"/>
  </cols>
  <sheetData>
    <row r="1" spans="1:24" hidden="1" x14ac:dyDescent="0.3">
      <c r="A1" s="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101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4" hidden="1" x14ac:dyDescent="0.3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10</v>
      </c>
      <c r="S4" s="1" t="s">
        <v>11</v>
      </c>
    </row>
    <row r="5" spans="1:24" hidden="1" x14ac:dyDescent="0.3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</row>
    <row r="6" spans="1:24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4" ht="27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  <c r="R7" s="5" t="s">
        <v>49</v>
      </c>
      <c r="S7" s="5" t="s">
        <v>50</v>
      </c>
    </row>
    <row r="8" spans="1:24" x14ac:dyDescent="0.3">
      <c r="A8" s="6">
        <v>2026</v>
      </c>
      <c r="B8" s="7">
        <v>46082</v>
      </c>
      <c r="C8" s="7">
        <v>46112</v>
      </c>
      <c r="D8" s="8" t="s">
        <v>102</v>
      </c>
      <c r="E8" s="8" t="s">
        <v>112</v>
      </c>
      <c r="F8" s="8" t="s">
        <v>53</v>
      </c>
      <c r="G8" s="8" t="s">
        <v>54</v>
      </c>
      <c r="H8" s="8" t="s">
        <v>55</v>
      </c>
      <c r="I8" s="8" t="s">
        <v>56</v>
      </c>
      <c r="J8" s="8" t="s">
        <v>57</v>
      </c>
      <c r="K8" s="9">
        <v>1</v>
      </c>
      <c r="L8" s="9">
        <v>1</v>
      </c>
      <c r="M8" s="9">
        <v>1</v>
      </c>
      <c r="N8" s="9">
        <v>0.25</v>
      </c>
      <c r="O8" s="8" t="s">
        <v>51</v>
      </c>
      <c r="P8" s="8" t="s">
        <v>58</v>
      </c>
      <c r="Q8" s="8" t="s">
        <v>59</v>
      </c>
      <c r="R8" s="7">
        <v>46112</v>
      </c>
      <c r="S8" s="8"/>
      <c r="T8" s="8"/>
      <c r="U8" s="8"/>
      <c r="V8" s="8"/>
      <c r="W8" s="8"/>
      <c r="X8" s="8"/>
    </row>
    <row r="9" spans="1:24" x14ac:dyDescent="0.3">
      <c r="A9" s="6">
        <v>2026</v>
      </c>
      <c r="B9" s="7">
        <v>46082</v>
      </c>
      <c r="C9" s="7">
        <v>46112</v>
      </c>
      <c r="D9" s="8" t="s">
        <v>103</v>
      </c>
      <c r="E9" s="8" t="s">
        <v>60</v>
      </c>
      <c r="F9" s="8" t="s">
        <v>53</v>
      </c>
      <c r="G9" s="8" t="s">
        <v>61</v>
      </c>
      <c r="H9" s="8" t="s">
        <v>62</v>
      </c>
      <c r="I9" s="8" t="s">
        <v>56</v>
      </c>
      <c r="J9" s="8" t="s">
        <v>57</v>
      </c>
      <c r="K9" s="9">
        <v>1</v>
      </c>
      <c r="L9" s="9">
        <v>1</v>
      </c>
      <c r="M9" s="9">
        <v>1</v>
      </c>
      <c r="N9" s="9">
        <v>0.25</v>
      </c>
      <c r="O9" s="8" t="s">
        <v>51</v>
      </c>
      <c r="P9" s="10" t="s">
        <v>100</v>
      </c>
      <c r="Q9" s="8" t="s">
        <v>59</v>
      </c>
      <c r="R9" s="7">
        <v>46112</v>
      </c>
      <c r="S9" s="8"/>
      <c r="T9" s="8"/>
      <c r="U9" s="8"/>
      <c r="V9" s="8"/>
      <c r="W9" s="8"/>
      <c r="X9" s="8"/>
    </row>
    <row r="10" spans="1:24" x14ac:dyDescent="0.3">
      <c r="A10" s="6">
        <v>2026</v>
      </c>
      <c r="B10" s="7">
        <v>46082</v>
      </c>
      <c r="C10" s="7">
        <v>46112</v>
      </c>
      <c r="D10" s="8" t="s">
        <v>104</v>
      </c>
      <c r="E10" s="8" t="s">
        <v>63</v>
      </c>
      <c r="F10" s="8" t="s">
        <v>53</v>
      </c>
      <c r="G10" s="8" t="s">
        <v>64</v>
      </c>
      <c r="H10" s="8" t="s">
        <v>65</v>
      </c>
      <c r="I10" s="8" t="s">
        <v>56</v>
      </c>
      <c r="J10" s="8" t="s">
        <v>57</v>
      </c>
      <c r="K10" s="9">
        <v>1</v>
      </c>
      <c r="L10" s="9">
        <v>1</v>
      </c>
      <c r="M10" s="9">
        <v>1</v>
      </c>
      <c r="N10" s="9">
        <v>0.25</v>
      </c>
      <c r="O10" s="8" t="s">
        <v>51</v>
      </c>
      <c r="P10" s="8" t="s">
        <v>66</v>
      </c>
      <c r="Q10" s="8" t="s">
        <v>59</v>
      </c>
      <c r="R10" s="7">
        <v>46112</v>
      </c>
      <c r="S10" s="8"/>
      <c r="T10" s="8"/>
      <c r="U10" s="8"/>
      <c r="V10" s="8"/>
      <c r="W10" s="8"/>
      <c r="X10" s="8"/>
    </row>
    <row r="11" spans="1:24" x14ac:dyDescent="0.3">
      <c r="A11" s="6">
        <v>2026</v>
      </c>
      <c r="B11" s="7">
        <v>46082</v>
      </c>
      <c r="C11" s="7">
        <v>46112</v>
      </c>
      <c r="D11" s="8" t="s">
        <v>105</v>
      </c>
      <c r="E11" s="8" t="s">
        <v>67</v>
      </c>
      <c r="F11" s="8" t="s">
        <v>53</v>
      </c>
      <c r="G11" s="8" t="s">
        <v>68</v>
      </c>
      <c r="H11" s="8" t="s">
        <v>69</v>
      </c>
      <c r="I11" s="8" t="s">
        <v>56</v>
      </c>
      <c r="J11" s="8" t="s">
        <v>57</v>
      </c>
      <c r="K11" s="9">
        <v>1</v>
      </c>
      <c r="L11" s="9">
        <v>1</v>
      </c>
      <c r="M11" s="9">
        <v>1</v>
      </c>
      <c r="N11" s="9">
        <v>0.25</v>
      </c>
      <c r="O11" s="8" t="s">
        <v>51</v>
      </c>
      <c r="P11" s="8" t="s">
        <v>70</v>
      </c>
      <c r="Q11" s="8" t="s">
        <v>59</v>
      </c>
      <c r="R11" s="7">
        <v>46112</v>
      </c>
      <c r="S11" s="8"/>
      <c r="T11" s="8"/>
      <c r="U11" s="8"/>
      <c r="V11" s="8"/>
      <c r="W11" s="8"/>
      <c r="X11" s="8"/>
    </row>
    <row r="12" spans="1:24" x14ac:dyDescent="0.3">
      <c r="A12" s="6">
        <v>2026</v>
      </c>
      <c r="B12" s="7">
        <v>46082</v>
      </c>
      <c r="C12" s="7">
        <v>46112</v>
      </c>
      <c r="D12" s="8" t="s">
        <v>106</v>
      </c>
      <c r="E12" s="8" t="s">
        <v>71</v>
      </c>
      <c r="F12" s="8" t="s">
        <v>53</v>
      </c>
      <c r="G12" s="8" t="s">
        <v>117</v>
      </c>
      <c r="H12" s="8" t="s">
        <v>72</v>
      </c>
      <c r="I12" s="8" t="s">
        <v>56</v>
      </c>
      <c r="J12" s="8" t="s">
        <v>57</v>
      </c>
      <c r="K12" s="9">
        <v>1</v>
      </c>
      <c r="L12" s="9">
        <v>1</v>
      </c>
      <c r="M12" s="9">
        <v>1</v>
      </c>
      <c r="N12" s="9">
        <v>0.25</v>
      </c>
      <c r="O12" s="8" t="s">
        <v>51</v>
      </c>
      <c r="P12" s="1" t="s">
        <v>73</v>
      </c>
      <c r="Q12" s="8" t="s">
        <v>59</v>
      </c>
      <c r="R12" s="7">
        <v>46112</v>
      </c>
      <c r="S12" s="8"/>
      <c r="T12" s="8"/>
      <c r="U12" s="8"/>
      <c r="V12" s="8"/>
      <c r="W12" s="8"/>
      <c r="X12" s="8"/>
    </row>
    <row r="13" spans="1:24" x14ac:dyDescent="0.3">
      <c r="A13" s="6">
        <v>2026</v>
      </c>
      <c r="B13" s="7">
        <v>46082</v>
      </c>
      <c r="C13" s="7">
        <v>46112</v>
      </c>
      <c r="D13" s="8" t="s">
        <v>111</v>
      </c>
      <c r="E13" s="8" t="s">
        <v>113</v>
      </c>
      <c r="F13" s="8" t="s">
        <v>53</v>
      </c>
      <c r="G13" s="8" t="s">
        <v>74</v>
      </c>
      <c r="H13" s="8" t="s">
        <v>75</v>
      </c>
      <c r="I13" s="8" t="s">
        <v>56</v>
      </c>
      <c r="J13" s="8" t="s">
        <v>57</v>
      </c>
      <c r="K13" s="9">
        <v>1</v>
      </c>
      <c r="L13" s="9">
        <v>1</v>
      </c>
      <c r="M13" s="9">
        <v>1</v>
      </c>
      <c r="N13" s="9">
        <v>0.25</v>
      </c>
      <c r="O13" s="8" t="s">
        <v>51</v>
      </c>
      <c r="P13" s="8" t="s">
        <v>76</v>
      </c>
      <c r="Q13" s="8" t="s">
        <v>59</v>
      </c>
      <c r="R13" s="7">
        <v>46112</v>
      </c>
      <c r="S13" s="8"/>
      <c r="T13" s="8"/>
      <c r="U13" s="8"/>
      <c r="V13" s="8"/>
      <c r="W13" s="8"/>
      <c r="X13" s="8"/>
    </row>
    <row r="14" spans="1:24" x14ac:dyDescent="0.3">
      <c r="A14" s="6">
        <v>2026</v>
      </c>
      <c r="B14" s="7">
        <v>46082</v>
      </c>
      <c r="C14" s="7">
        <v>46112</v>
      </c>
      <c r="D14" s="8" t="s">
        <v>107</v>
      </c>
      <c r="E14" s="8" t="s">
        <v>77</v>
      </c>
      <c r="F14" s="8" t="s">
        <v>53</v>
      </c>
      <c r="G14" s="8" t="s">
        <v>116</v>
      </c>
      <c r="H14" s="8" t="s">
        <v>78</v>
      </c>
      <c r="I14" s="8" t="s">
        <v>56</v>
      </c>
      <c r="J14" s="8" t="s">
        <v>57</v>
      </c>
      <c r="K14" s="9">
        <v>1</v>
      </c>
      <c r="L14" s="9">
        <v>1</v>
      </c>
      <c r="M14" s="9">
        <v>1</v>
      </c>
      <c r="N14" s="9">
        <v>0.25</v>
      </c>
      <c r="O14" s="8" t="s">
        <v>51</v>
      </c>
      <c r="P14" s="8" t="s">
        <v>79</v>
      </c>
      <c r="Q14" s="8" t="s">
        <v>59</v>
      </c>
      <c r="R14" s="7">
        <v>46112</v>
      </c>
      <c r="S14" s="8"/>
      <c r="T14" s="8"/>
      <c r="U14" s="8"/>
      <c r="V14" s="8"/>
      <c r="W14" s="8"/>
      <c r="X14" s="8"/>
    </row>
    <row r="15" spans="1:24" x14ac:dyDescent="0.3">
      <c r="A15" s="6">
        <v>2026</v>
      </c>
      <c r="B15" s="7">
        <v>46082</v>
      </c>
      <c r="C15" s="7">
        <v>46112</v>
      </c>
      <c r="D15" s="8" t="s">
        <v>108</v>
      </c>
      <c r="E15" s="8" t="s">
        <v>80</v>
      </c>
      <c r="F15" s="8" t="s">
        <v>53</v>
      </c>
      <c r="G15" s="8" t="s">
        <v>81</v>
      </c>
      <c r="H15" s="8" t="s">
        <v>82</v>
      </c>
      <c r="I15" s="8" t="s">
        <v>56</v>
      </c>
      <c r="J15" s="8" t="s">
        <v>57</v>
      </c>
      <c r="K15" s="9">
        <v>1</v>
      </c>
      <c r="L15" s="9">
        <v>1</v>
      </c>
      <c r="M15" s="9">
        <v>1</v>
      </c>
      <c r="N15" s="9">
        <v>0.25</v>
      </c>
      <c r="O15" s="8" t="s">
        <v>51</v>
      </c>
      <c r="P15" s="8" t="s">
        <v>83</v>
      </c>
      <c r="Q15" s="8" t="s">
        <v>59</v>
      </c>
      <c r="R15" s="7">
        <v>46112</v>
      </c>
      <c r="S15" s="8"/>
      <c r="T15" s="8"/>
      <c r="U15" s="8"/>
      <c r="V15" s="8"/>
      <c r="W15" s="8"/>
      <c r="X15" s="8"/>
    </row>
    <row r="16" spans="1:24" x14ac:dyDescent="0.3">
      <c r="A16" s="6">
        <v>2026</v>
      </c>
      <c r="B16" s="7">
        <v>46082</v>
      </c>
      <c r="C16" s="7">
        <v>46112</v>
      </c>
      <c r="D16" s="8" t="s">
        <v>109</v>
      </c>
      <c r="E16" s="8" t="s">
        <v>84</v>
      </c>
      <c r="F16" s="8" t="s">
        <v>53</v>
      </c>
      <c r="G16" s="8" t="s">
        <v>85</v>
      </c>
      <c r="H16" s="8" t="s">
        <v>86</v>
      </c>
      <c r="I16" s="8" t="s">
        <v>56</v>
      </c>
      <c r="J16" s="8" t="s">
        <v>57</v>
      </c>
      <c r="K16" s="9">
        <v>1</v>
      </c>
      <c r="L16" s="9">
        <v>1</v>
      </c>
      <c r="M16" s="9">
        <v>1</v>
      </c>
      <c r="N16" s="9">
        <v>0.25</v>
      </c>
      <c r="O16" s="8" t="s">
        <v>51</v>
      </c>
      <c r="P16" s="8" t="s">
        <v>87</v>
      </c>
      <c r="Q16" s="8" t="s">
        <v>59</v>
      </c>
      <c r="R16" s="7">
        <v>46112</v>
      </c>
      <c r="T16" s="8"/>
      <c r="U16" s="8"/>
      <c r="V16" s="8"/>
      <c r="W16" s="8"/>
      <c r="X16" s="8"/>
    </row>
    <row r="17" spans="1:24" x14ac:dyDescent="0.3">
      <c r="A17" s="6">
        <v>2026</v>
      </c>
      <c r="B17" s="7">
        <v>46082</v>
      </c>
      <c r="C17" s="7">
        <v>46112</v>
      </c>
      <c r="D17" s="8" t="s">
        <v>88</v>
      </c>
      <c r="E17" s="8" t="s">
        <v>89</v>
      </c>
      <c r="F17" s="8" t="s">
        <v>53</v>
      </c>
      <c r="G17" s="8" t="s">
        <v>115</v>
      </c>
      <c r="H17" s="8" t="s">
        <v>90</v>
      </c>
      <c r="I17" s="8" t="s">
        <v>56</v>
      </c>
      <c r="J17" s="8" t="s">
        <v>57</v>
      </c>
      <c r="K17" s="9">
        <v>1</v>
      </c>
      <c r="L17" s="9">
        <v>1</v>
      </c>
      <c r="M17" s="9">
        <v>1</v>
      </c>
      <c r="N17" s="9">
        <v>0.25</v>
      </c>
      <c r="O17" s="8" t="s">
        <v>51</v>
      </c>
      <c r="P17" s="8" t="s">
        <v>91</v>
      </c>
      <c r="Q17" s="8" t="s">
        <v>59</v>
      </c>
      <c r="R17" s="7">
        <v>46112</v>
      </c>
      <c r="S17" s="8"/>
      <c r="T17" s="8"/>
      <c r="U17" s="8"/>
      <c r="V17" s="8"/>
      <c r="W17" s="8"/>
      <c r="X17" s="8"/>
    </row>
    <row r="18" spans="1:24" x14ac:dyDescent="0.3">
      <c r="A18" s="6">
        <v>2026</v>
      </c>
      <c r="B18" s="7">
        <v>46082</v>
      </c>
      <c r="C18" s="7">
        <v>46112</v>
      </c>
      <c r="D18" s="8" t="s">
        <v>110</v>
      </c>
      <c r="E18" s="8" t="s">
        <v>92</v>
      </c>
      <c r="F18" s="8" t="s">
        <v>53</v>
      </c>
      <c r="G18" s="8" t="s">
        <v>93</v>
      </c>
      <c r="H18" s="8" t="s">
        <v>94</v>
      </c>
      <c r="I18" s="8" t="s">
        <v>56</v>
      </c>
      <c r="J18" s="8" t="s">
        <v>57</v>
      </c>
      <c r="K18" s="9">
        <v>1</v>
      </c>
      <c r="L18" s="9">
        <v>1</v>
      </c>
      <c r="M18" s="9">
        <v>1</v>
      </c>
      <c r="N18" s="9">
        <v>0.25</v>
      </c>
      <c r="O18" s="8" t="s">
        <v>51</v>
      </c>
      <c r="P18" s="8" t="s">
        <v>95</v>
      </c>
      <c r="Q18" s="8" t="s">
        <v>59</v>
      </c>
      <c r="R18" s="7">
        <v>46112</v>
      </c>
      <c r="S18" s="8"/>
      <c r="T18" s="8"/>
      <c r="U18" s="8"/>
      <c r="V18" s="8"/>
      <c r="W18" s="8"/>
      <c r="X18" s="8"/>
    </row>
    <row r="19" spans="1:24" x14ac:dyDescent="0.3">
      <c r="A19" s="6">
        <v>2026</v>
      </c>
      <c r="B19" s="7">
        <v>46082</v>
      </c>
      <c r="C19" s="7">
        <v>46112</v>
      </c>
      <c r="D19" s="1" t="s">
        <v>96</v>
      </c>
      <c r="E19" s="8" t="s">
        <v>97</v>
      </c>
      <c r="F19" s="8" t="s">
        <v>53</v>
      </c>
      <c r="G19" s="8" t="s">
        <v>114</v>
      </c>
      <c r="H19" s="1" t="s">
        <v>98</v>
      </c>
      <c r="I19" s="8" t="s">
        <v>56</v>
      </c>
      <c r="J19" s="8" t="s">
        <v>57</v>
      </c>
      <c r="K19" s="9">
        <v>1</v>
      </c>
      <c r="L19" s="9">
        <v>1</v>
      </c>
      <c r="M19" s="9">
        <v>1</v>
      </c>
      <c r="N19" s="9">
        <v>0.25</v>
      </c>
      <c r="O19" s="8" t="s">
        <v>51</v>
      </c>
      <c r="P19" s="8" t="s">
        <v>99</v>
      </c>
      <c r="Q19" s="8" t="s">
        <v>59</v>
      </c>
      <c r="R19" s="7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2025-09-18T18:43:05Z</dcterms:created>
  <dcterms:modified xsi:type="dcterms:W3CDTF">2026-04-25T16:29:05Z</dcterms:modified>
</cp:coreProperties>
</file>