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6\1er Trim 2026\3. Formatos SEBIEN\Articulo 121\F 12\"/>
    </mc:Choice>
  </mc:AlternateContent>
  <bookViews>
    <workbookView xWindow="0" yWindow="0" windowWidth="23040" windowHeight="6768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Formatos'!$A$7:$W$54</definedName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<sst xmlns="http://schemas.openxmlformats.org/spreadsheetml/2006/main" count="551" uniqueCount="265">
  <si>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</si>
  <si>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</si>
  <si>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</si>
  <si>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</si>
  <si>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</si>
  <si>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</si>
  <si>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</si>
  <si>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</si>
  <si>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</si>
  <si>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</si>
  <si>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</si>
  <si>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</si>
  <si>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</si>
  <si>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</si>
  <si>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</si>
  <si>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</si>
  <si>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</si>
  <si>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</si>
  <si>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</si>
  <si>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</si>
  <si>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</si>
  <si>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</si>
  <si>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</si>
  <si>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</si>
  <si>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</si>
  <si>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</si>
  <si>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</si>
  <si>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</si>
  <si>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</si>
  <si>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</si>
  <si>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</si>
  <si>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</si>
  <si>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</si>
  <si>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</si>
  <si>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</si>
  <si>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</si>
  <si>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</si>
  <si>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</si>
  <si>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</si>
  <si>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</si>
  <si>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</si>
  <si>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</si>
  <si>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</si>
  <si>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</si>
  <si>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</si>
  <si>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</si>
  <si>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</si>
  <si>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</si>
  <si>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</si>
  <si>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</si>
  <si>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</si>
  <si>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</si>
  <si>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</si>
  <si>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</si>
  <si>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</si>
  <si>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</si>
  <si>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</si>
  <si>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</si>
  <si>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</si>
  <si>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</si>
  <si>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</si>
  <si>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</si>
  <si>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</si>
  <si>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</si>
  <si>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</si>
  <si>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</si>
  <si>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Sandy</t>
  </si>
  <si>
    <t>Toledo</t>
  </si>
  <si>
    <t>Sánchez</t>
  </si>
  <si>
    <t>Coadyuvar con la atención, coordinación e integración de toda la documentación necesaria para llevar acabo diversos procedimientos en la diferentes areas de la DGAF.</t>
  </si>
  <si>
    <t xml:space="preserve">No cuenta con prestaciones </t>
  </si>
  <si>
    <t xml:space="preserve">https://www.transparencia.cdmx.gob.mx/storage/app/uploads/public/671/bdd/c16/671bddc161dc2566148610.pdf </t>
  </si>
  <si>
    <t>Sony</t>
  </si>
  <si>
    <t>Rangel</t>
  </si>
  <si>
    <t>González</t>
  </si>
  <si>
    <t>Asistir en los asuntos administrativos relacionados con la oficina del titular de la SEBIEN.</t>
  </si>
  <si>
    <t>Héctor</t>
  </si>
  <si>
    <t>Núñez</t>
  </si>
  <si>
    <t>Olvera</t>
  </si>
  <si>
    <t>Prestar sus servicios jurídicos ante diversas autoridades juridiccionales, asi como proponer, preparar y asistir a diversas demandads y amparos.</t>
  </si>
  <si>
    <t>Eva</t>
  </si>
  <si>
    <t>Robertson</t>
  </si>
  <si>
    <t xml:space="preserve">Aranda </t>
  </si>
  <si>
    <t>Asistir en la revisión de estructura de los inmuebles de la SEBIEN asi como apoyar a protección civil en caso de un siniestro.</t>
  </si>
  <si>
    <t>Rosario Atzin</t>
  </si>
  <si>
    <t>Palacios</t>
  </si>
  <si>
    <t>Castro</t>
  </si>
  <si>
    <t>Asesorar y asistir en la actualización en materia de archivo.</t>
  </si>
  <si>
    <t>Alan Jorge</t>
  </si>
  <si>
    <t>Gutiérrez</t>
  </si>
  <si>
    <t>Flores</t>
  </si>
  <si>
    <t>Coadyuvar en la elaboración de inforgrafias.</t>
  </si>
  <si>
    <t>Emma</t>
  </si>
  <si>
    <t>Esqueda</t>
  </si>
  <si>
    <t>Cortes</t>
  </si>
  <si>
    <t>Asistir a la SEBIEN en todas las etapas que conlleva la gestión de licitaciones.</t>
  </si>
  <si>
    <t>Paola Andrea</t>
  </si>
  <si>
    <t>Marín</t>
  </si>
  <si>
    <t>Carrillo</t>
  </si>
  <si>
    <t>Prestar sus servicios y conocimientos profesionales en el área de arquitectura para apoyar en el diseño e implementación de programas que ayude a la SEBIEN con el mantenimiento optimo de los inmuebles que utiliza.</t>
  </si>
  <si>
    <t>Thomas Eduardo</t>
  </si>
  <si>
    <t>Saucedo</t>
  </si>
  <si>
    <t>Saldaña</t>
  </si>
  <si>
    <t>Ayudar en la implementación de acciones para asegurar el cumplimietno de la normatividad en los procesos administrativos de los recursos humanos, financieros y materiales</t>
  </si>
  <si>
    <t>Elizabeth</t>
  </si>
  <si>
    <t>Trujillo</t>
  </si>
  <si>
    <t>Jiménez</t>
  </si>
  <si>
    <t>Karla Belén</t>
  </si>
  <si>
    <t>Condado</t>
  </si>
  <si>
    <t>Romero</t>
  </si>
  <si>
    <t>Ayudar a optimizar los procesos, programas, y acciones de la SEBIEN tomando en cuenta los recursos humanos y materiales.</t>
  </si>
  <si>
    <t>Rene Omar</t>
  </si>
  <si>
    <t>Ramos</t>
  </si>
  <si>
    <t>Cesar Antonio</t>
  </si>
  <si>
    <t>Rodríguez</t>
  </si>
  <si>
    <t>Alcázar</t>
  </si>
  <si>
    <t>Cristina Guadalupe</t>
  </si>
  <si>
    <t>Rivera</t>
  </si>
  <si>
    <t>Guzmán</t>
  </si>
  <si>
    <t>Responsable del control de gestión interno de la DGAJ.</t>
  </si>
  <si>
    <t>Oscar</t>
  </si>
  <si>
    <t>Zamora</t>
  </si>
  <si>
    <t>Alarcón</t>
  </si>
  <si>
    <t>Daniela</t>
  </si>
  <si>
    <t>Cruz</t>
  </si>
  <si>
    <t>Apoyar de manera administrativa y operativa en las diferentes actividades que requiera la oficina de la Titular.</t>
  </si>
  <si>
    <t>José Jesús</t>
  </si>
  <si>
    <t>Lino</t>
  </si>
  <si>
    <t>Alfredo José</t>
  </si>
  <si>
    <t>Gómez</t>
  </si>
  <si>
    <t>Becerra</t>
  </si>
  <si>
    <t>Guadalupe</t>
  </si>
  <si>
    <t xml:space="preserve">Cajica </t>
  </si>
  <si>
    <t>Soto</t>
  </si>
  <si>
    <t>León</t>
  </si>
  <si>
    <t>Cameo</t>
  </si>
  <si>
    <t>Misrahi</t>
  </si>
  <si>
    <t>Apoyar en la preparación y actualización de diversos instrumentos jurídicos asi como promover adecuaciones a contratos, convenios, reglas de operación, lineamientos, base de colaboración e instrumentos jurídicos.</t>
  </si>
  <si>
    <t>Patricia Lee</t>
  </si>
  <si>
    <t xml:space="preserve">Filisola </t>
  </si>
  <si>
    <t>Avendaño</t>
  </si>
  <si>
    <t>Amparo</t>
  </si>
  <si>
    <t>Torres</t>
  </si>
  <si>
    <t>Cano</t>
  </si>
  <si>
    <t>Gibran Jalil</t>
  </si>
  <si>
    <t xml:space="preserve">Guerra </t>
  </si>
  <si>
    <t>Ayudar a optimizar los procesos, programas, y acciones de la SEBIEN tomando en cuenta los recursos humanos y materiales</t>
  </si>
  <si>
    <t xml:space="preserve">Benjamin </t>
  </si>
  <si>
    <t>Melendez</t>
  </si>
  <si>
    <t>Villamil</t>
  </si>
  <si>
    <t>Apoyar en el seguimiento de las verificaciones que se llevan a cabo en las diversas áreas administrativas de la DGAF que se encuentran en los CASIS.</t>
  </si>
  <si>
    <t>Maria Elena</t>
  </si>
  <si>
    <t>Reynoso</t>
  </si>
  <si>
    <t>Crispin</t>
  </si>
  <si>
    <t>Asistir al OIC en la SEBIEN, verificando que se cumpla con la normatividad vigente aplicable para todo tipo de contrato que celebra la SEBIEN.</t>
  </si>
  <si>
    <t>Alexis Tonathiu</t>
  </si>
  <si>
    <t>Ramirez</t>
  </si>
  <si>
    <t>Casas</t>
  </si>
  <si>
    <t>Miguel Angel</t>
  </si>
  <si>
    <t>Resendiz</t>
  </si>
  <si>
    <t>Molina</t>
  </si>
  <si>
    <t xml:space="preserve">Hector Santiago </t>
  </si>
  <si>
    <t>Franco</t>
  </si>
  <si>
    <t>Salazar</t>
  </si>
  <si>
    <t>Abigail</t>
  </si>
  <si>
    <t>Rojas</t>
  </si>
  <si>
    <t>Jareth Anahi</t>
  </si>
  <si>
    <t xml:space="preserve">Garcia </t>
  </si>
  <si>
    <t>Valladares</t>
  </si>
  <si>
    <t>Contribuir en la logisticaoperativa de eventos, programas y proyectos de la Coordinación General del Sistema de Cuidados.</t>
  </si>
  <si>
    <t>Jesús Ricardo</t>
  </si>
  <si>
    <t xml:space="preserve">Vázquez </t>
  </si>
  <si>
    <t>Rosas</t>
  </si>
  <si>
    <t>Ayudar a preparar contenido visual de los eventos de esta secreataria asi como asistir en el desarrollo de herramientas digitales.</t>
  </si>
  <si>
    <t>Jóse Guadalupe</t>
  </si>
  <si>
    <t>Vilchis</t>
  </si>
  <si>
    <t>Martínez</t>
  </si>
  <si>
    <t>Azucena</t>
  </si>
  <si>
    <t>Ortiz</t>
  </si>
  <si>
    <t xml:space="preserve">Contribuir en el seguimiento y tramite de temas, asi como asistir y apoyar en el gestionamiento de las actividades de la coordinación general del sistema de cuidados </t>
  </si>
  <si>
    <t>Juan Omar</t>
  </si>
  <si>
    <t>Mota</t>
  </si>
  <si>
    <t>García</t>
  </si>
  <si>
    <t xml:space="preserve">Guillermo Alan </t>
  </si>
  <si>
    <t>Capcha</t>
  </si>
  <si>
    <t xml:space="preserve">Dinorah Beatriz </t>
  </si>
  <si>
    <t>López</t>
  </si>
  <si>
    <t>Velázquez</t>
  </si>
  <si>
    <t xml:space="preserve">Sarahi Paola </t>
  </si>
  <si>
    <t xml:space="preserve">Cañarte </t>
  </si>
  <si>
    <t>Varela</t>
  </si>
  <si>
    <t>Rafael</t>
  </si>
  <si>
    <t>Pérez</t>
  </si>
  <si>
    <t>Monzalvo</t>
  </si>
  <si>
    <t xml:space="preserve">Juana Erika </t>
  </si>
  <si>
    <t xml:space="preserve">Brandon </t>
  </si>
  <si>
    <t>Mena</t>
  </si>
  <si>
    <t>De Jesus</t>
  </si>
  <si>
    <t>Asesorar y asistir en la actualización, simplificación y revisión a diversas disposiciones y ordenamientos jurídicos.</t>
  </si>
  <si>
    <t xml:space="preserve">Miriam Patricia </t>
  </si>
  <si>
    <t>Reyes</t>
  </si>
  <si>
    <t>Mauricio</t>
  </si>
  <si>
    <t>Meza</t>
  </si>
  <si>
    <t>Munguia</t>
  </si>
  <si>
    <t>Raquel</t>
  </si>
  <si>
    <t>Rivas</t>
  </si>
  <si>
    <t>Ayala</t>
  </si>
  <si>
    <t>Asesoria y asistencia en la gestion para el tramite de actas extemporaneas.</t>
  </si>
  <si>
    <t>José Cruz</t>
  </si>
  <si>
    <t>Ordoñez</t>
  </si>
  <si>
    <t xml:space="preserve">Nayelli Berenice </t>
  </si>
  <si>
    <t>Karla Denisse</t>
  </si>
  <si>
    <t xml:space="preserve">Saldaña </t>
  </si>
  <si>
    <t>Gomez</t>
  </si>
  <si>
    <t>Maria del Rosario</t>
  </si>
  <si>
    <t>Montero</t>
  </si>
  <si>
    <t>Segura</t>
  </si>
  <si>
    <t>Dirección General de Administración y Finanzas</t>
  </si>
  <si>
    <t>https://www.transparencia.cdmx.gob.mx/storage/app/uploads/public/69e/58d/acc/69e58dacc4fbf049741571.pdf</t>
  </si>
  <si>
    <t>https://www.transparencia.cdmx.gob.mx/storage/app/uploads/public/69e/58d/dd9/69e58ddd9faa5649608907.pdf</t>
  </si>
  <si>
    <t>https://www.transparencia.cdmx.gob.mx/storage/app/uploads/public/69e/58e/00a/69e58e00af62c332289401.pdf</t>
  </si>
  <si>
    <t>https://www.transparencia.cdmx.gob.mx/storage/app/uploads/public/69e/58e/3f6/69e58e3f6417c148654404.pdf</t>
  </si>
  <si>
    <t>https://www.transparencia.cdmx.gob.mx/storage/app/uploads/public/69e/58e/6f3/69e58e6f3cdb9098758543.pdf</t>
  </si>
  <si>
    <t>https://www.transparencia.cdmx.gob.mx/storage/app/uploads/public/69e/58e/e50/69e58ee506b26385420623.pdf</t>
  </si>
  <si>
    <t>https://www.transparencia.cdmx.gob.mx/storage/app/uploads/public/69e/58f/13e/69e58f13efd85626533958.pdf</t>
  </si>
  <si>
    <t>https://www.transparencia.cdmx.gob.mx/storage/app/uploads/public/69e/58f/459/69e58f4594a54391671012.pdf</t>
  </si>
  <si>
    <t>https://www.transparencia.cdmx.gob.mx/storage/app/uploads/public/69e/58f/678/69e58f6787485705744088.pdf</t>
  </si>
  <si>
    <t>https://www.transparencia.cdmx.gob.mx/storage/app/uploads/public/69e/58f/800/69e58f800f8de161482038.pdf</t>
  </si>
  <si>
    <t>https://www.transparencia.cdmx.gob.mx/storage/app/uploads/public/69e/592/64e/69e59264e6acd532043252.pdf</t>
  </si>
  <si>
    <t>https://www.transparencia.cdmx.gob.mx/storage/app/uploads/public/69e/592/8fd/69e5928fdfc17991761616.pdf</t>
  </si>
  <si>
    <t>https://www.transparencia.cdmx.gob.mx/storage/app/uploads/public/69e/592/d90/69e592d90aacf539925232.pdf</t>
  </si>
  <si>
    <t>https://www.transparencia.cdmx.gob.mx/storage/app/uploads/public/69e/593/491/69e5934915ff5258985329.pdf</t>
  </si>
  <si>
    <t>https://www.transparencia.cdmx.gob.mx/storage/app/uploads/public/69e/594/082/69e59408216ba765019052.pdf</t>
  </si>
  <si>
    <t>https://www.transparencia.cdmx.gob.mx/storage/app/uploads/public/69e/594/369/69e594369fc0a413447776.pdf</t>
  </si>
  <si>
    <t>https://www.transparencia.cdmx.gob.mx/storage/app/uploads/public/69e/594/7aa/69e5947aad716447127411.pdf</t>
  </si>
  <si>
    <t>https://www.transparencia.cdmx.gob.mx/storage/app/uploads/public/69e/594/b0e/69e594b0e9929878810758.pdf</t>
  </si>
  <si>
    <t>https://www.transparencia.cdmx.gob.mx/storage/app/uploads/public/69e/594/d17/69e594d1741b8476688155.pdf</t>
  </si>
  <si>
    <t>https://www.transparencia.cdmx.gob.mx/storage/app/uploads/public/69e/594/f06/69e594f06c945226608038.pdf</t>
  </si>
  <si>
    <t>https://www.transparencia.cdmx.gob.mx/storage/app/uploads/public/69e/595/0fe/69e5950fe6ce6041722478.pdf</t>
  </si>
  <si>
    <t>https://www.transparencia.cdmx.gob.mx/storage/app/uploads/public/69e/595/32d/69e59532da93d267209978.pdf</t>
  </si>
  <si>
    <t>https://www.transparencia.cdmx.gob.mx/storage/app/uploads/public/69e/595/5c9/69e5955c92e54412032735.pdf</t>
  </si>
  <si>
    <t>https://www.transparencia.cdmx.gob.mx/storage/app/uploads/public/69e/595/7f9/69e5957f9857f995301702.pdf</t>
  </si>
  <si>
    <t>https://www.transparencia.cdmx.gob.mx/storage/app/uploads/public/69e/595/9df/69e5959df348f763192296.pdf</t>
  </si>
  <si>
    <t>https://www.transparencia.cdmx.gob.mx/storage/app/uploads/public/69e/595/d4e/69e595d4eabee827648004.pdf</t>
  </si>
  <si>
    <t>https://www.transparencia.cdmx.gob.mx/storage/app/uploads/public/69e/595/f7a/69e595f7ac7a6428564063.pdf</t>
  </si>
  <si>
    <t>https://www.transparencia.cdmx.gob.mx/storage/app/uploads/public/69e/596/0ec/69e5960ec62ac046561568.pdf</t>
  </si>
  <si>
    <t>https://www.transparencia.cdmx.gob.mx/storage/app/uploads/public/69e/596/332/69e596332cb55197598299.pdf</t>
  </si>
  <si>
    <t>https://www.transparencia.cdmx.gob.mx/storage/app/uploads/public/69e/596/55b/69e59655b4ccd176118013.pdf</t>
  </si>
  <si>
    <t>https://www.transparencia.cdmx.gob.mx/storage/app/uploads/public/69e/596/766/69e5967664622666141734.pdf</t>
  </si>
  <si>
    <t>https://www.transparencia.cdmx.gob.mx/storage/app/uploads/public/69e/596/985/69e5969850b6c145615570.pdf</t>
  </si>
  <si>
    <t>https://www.transparencia.cdmx.gob.mx/storage/app/uploads/public/69e/596/b51/69e596b511d4c820874617.pdf</t>
  </si>
  <si>
    <t>https://www.transparencia.cdmx.gob.mx/storage/app/uploads/public/69e/596/d90/69e596d904e71676591676.pdf</t>
  </si>
  <si>
    <t>https://www.transparencia.cdmx.gob.mx/storage/app/uploads/public/69e/596/f39/69e596f39fc8a754786879.pdf</t>
  </si>
  <si>
    <t>https://www.transparencia.cdmx.gob.mx/storage/app/uploads/public/69e/597/1b6/69e5971b66c34877808591.pdf</t>
  </si>
  <si>
    <t>https://www.transparencia.cdmx.gob.mx/storage/app/uploads/public/69e/597/34f/69e59734f3f6a658901966.pdf</t>
  </si>
  <si>
    <t>https://www.transparencia.cdmx.gob.mx/storage/app/uploads/public/69e/597/55e/69e59755e9394569828152.pdf</t>
  </si>
  <si>
    <t>https://www.transparencia.cdmx.gob.mx/storage/app/uploads/public/69e/597/7de/69e5977de619f529060714.pdf</t>
  </si>
  <si>
    <t>https://www.transparencia.cdmx.gob.mx/storage/app/uploads/public/69e/597/aa8/69e597aa8f16f484113617.pdf</t>
  </si>
  <si>
    <t>https://www.transparencia.cdmx.gob.mx/storage/app/uploads/public/69e/597/cae/69e597cae8222506672978.pdf</t>
  </si>
  <si>
    <t>https://www.transparencia.cdmx.gob.mx/storage/app/uploads/public/69e/597/e44/69e597e447d88479918103.pdf</t>
  </si>
  <si>
    <t>https://www.transparencia.cdmx.gob.mx/storage/app/uploads/public/69e/597/ff5/69e597ff54061310619949.pdf</t>
  </si>
  <si>
    <t>https://www.transparencia.cdmx.gob.mx/storage/app/uploads/public/69e/598/202/69e5982025ecf076375009.pdf</t>
  </si>
  <si>
    <t>https://www.transparencia.cdmx.gob.mx/storage/app/uploads/public/69e/598/4eb/69e5984eb6bec128179588.pdf</t>
  </si>
  <si>
    <t>https://www.transparencia.cdmx.gob.mx/storage/app/uploads/public/69e/598/6d0/69e5986d0f2ea144808514.pdf</t>
  </si>
  <si>
    <t>https://www.transparencia.cdmx.gob.mx/storage/app/uploads/public/69e/598/88e/69e59888eb33f997990557.pdf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</si>
</sst>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9"/>
      <name val="Roboto"/>
    </font>
    <font>
      <sz val="11"/>
      <color indexed="8"/>
      <name val="Roboto"/>
    </font>
    <font>
      <sz val="10"/>
      <color indexed="8"/>
      <name val="Roboto"/>
    </font>
    <font>
      <u/>
      <sz val="11"/>
      <color theme="10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4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4" fillId="3" borderId="1" xfId="0" applyFont="1" applyFill="1" applyBorder="1"/>
    <xf numFmtId="0" fontId="3" fillId="0" borderId="0" xfId="0" applyFont="1" applyFill="1"/>
    <xf numFmtId="14" fontId="3" fillId="0" borderId="0" xfId="0" applyNumberFormat="1" applyFont="1" applyFill="1"/>
    <xf numFmtId="0" fontId="3" fillId="0" borderId="0" xfId="0" applyNumberFormat="1" applyFont="1" applyFill="1"/>
    <xf numFmtId="0" fontId="5" fillId="0" borderId="0" xfId="1" applyFont="1" applyFill="1"/>
    <xf numFmtId="0" fontId="5" fillId="0" borderId="0" xfId="1" applyNumberFormat="1" applyFont="1" applyFill="1"/>
    <xf numFmtId="0" fontId="1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ransparencia.cdmx.gob.mx/storage/app/uploads/public/69e/58f/459/69e58f4594a54391671012.pdf" TargetMode="External"/><Relationship Id="rId18" Type="http://schemas.openxmlformats.org/officeDocument/2006/relationships/hyperlink" Target="https://www.transparencia.cdmx.gob.mx/storage/app/uploads/public/69e/592/d90/69e592d90aacf539925232.pdf" TargetMode="External"/><Relationship Id="rId26" Type="http://schemas.openxmlformats.org/officeDocument/2006/relationships/hyperlink" Target="https://www.transparencia.cdmx.gob.mx/storage/app/uploads/public/69e/595/0fe/69e5950fe6ce6041722478.pdf" TargetMode="External"/><Relationship Id="rId39" Type="http://schemas.openxmlformats.org/officeDocument/2006/relationships/hyperlink" Target="https://www.transparencia.cdmx.gob.mx/storage/app/uploads/public/69e/596/d90/69e596d904e71676591676.pdf" TargetMode="External"/><Relationship Id="rId21" Type="http://schemas.openxmlformats.org/officeDocument/2006/relationships/hyperlink" Target="https://www.transparencia.cdmx.gob.mx/storage/app/uploads/public/69e/594/369/69e594369fc0a413447776.pdf" TargetMode="External"/><Relationship Id="rId34" Type="http://schemas.openxmlformats.org/officeDocument/2006/relationships/hyperlink" Target="https://www.transparencia.cdmx.gob.mx/storage/app/uploads/public/69e/596/332/69e596332cb55197598299.pdf" TargetMode="External"/><Relationship Id="rId42" Type="http://schemas.openxmlformats.org/officeDocument/2006/relationships/hyperlink" Target="https://www.transparencia.cdmx.gob.mx/storage/app/uploads/public/69e/597/34f/69e59734f3f6a658901966.pdf" TargetMode="External"/><Relationship Id="rId47" Type="http://schemas.openxmlformats.org/officeDocument/2006/relationships/hyperlink" Target="https://www.transparencia.cdmx.gob.mx/storage/app/uploads/public/69e/597/e44/69e597e447d88479918103.pdf" TargetMode="External"/><Relationship Id="rId50" Type="http://schemas.openxmlformats.org/officeDocument/2006/relationships/hyperlink" Target="https://www.transparencia.cdmx.gob.mx/storage/app/uploads/public/69e/598/4eb/69e5984eb6bec128179588.pdf" TargetMode="External"/><Relationship Id="rId55" Type="http://schemas.openxmlformats.org/officeDocument/2006/relationships/hyperlink" Target="https://www.transparencia.cdmx.gob.mx/storage/app/uploads/public/671/bdd/c16/671bddc161dc2566148610.pdf" TargetMode="External"/><Relationship Id="rId7" Type="http://schemas.openxmlformats.org/officeDocument/2006/relationships/hyperlink" Target="https://www.transparencia.cdmx.gob.mx/storage/app/uploads/public/69e/58d/dd9/69e58ddd9faa5649608907.pdf" TargetMode="External"/><Relationship Id="rId2" Type="http://schemas.openxmlformats.org/officeDocument/2006/relationships/hyperlink" Target="https://www.transparencia.cdmx.gob.mx/storage/app/uploads/public/671/bdd/c16/671bddc161dc2566148610.pdf" TargetMode="External"/><Relationship Id="rId16" Type="http://schemas.openxmlformats.org/officeDocument/2006/relationships/hyperlink" Target="https://www.transparencia.cdmx.gob.mx/storage/app/uploads/public/69e/592/64e/69e59264e6acd532043252.pdf" TargetMode="External"/><Relationship Id="rId29" Type="http://schemas.openxmlformats.org/officeDocument/2006/relationships/hyperlink" Target="https://www.transparencia.cdmx.gob.mx/storage/app/uploads/public/69e/595/7f9/69e5957f9857f995301702.pdf" TargetMode="External"/><Relationship Id="rId11" Type="http://schemas.openxmlformats.org/officeDocument/2006/relationships/hyperlink" Target="https://www.transparencia.cdmx.gob.mx/storage/app/uploads/public/69e/58e/e50/69e58ee506b26385420623.pdf" TargetMode="External"/><Relationship Id="rId24" Type="http://schemas.openxmlformats.org/officeDocument/2006/relationships/hyperlink" Target="https://www.transparencia.cdmx.gob.mx/storage/app/uploads/public/69e/594/d17/69e594d1741b8476688155.pdf" TargetMode="External"/><Relationship Id="rId32" Type="http://schemas.openxmlformats.org/officeDocument/2006/relationships/hyperlink" Target="https://www.transparencia.cdmx.gob.mx/storage/app/uploads/public/69e/595/f7a/69e595f7ac7a6428564063.pdf" TargetMode="External"/><Relationship Id="rId37" Type="http://schemas.openxmlformats.org/officeDocument/2006/relationships/hyperlink" Target="https://www.transparencia.cdmx.gob.mx/storage/app/uploads/public/69e/596/985/69e5969850b6c145615570.pdf" TargetMode="External"/><Relationship Id="rId40" Type="http://schemas.openxmlformats.org/officeDocument/2006/relationships/hyperlink" Target="https://www.transparencia.cdmx.gob.mx/storage/app/uploads/public/69e/596/f39/69e596f39fc8a754786879.pdf" TargetMode="External"/><Relationship Id="rId45" Type="http://schemas.openxmlformats.org/officeDocument/2006/relationships/hyperlink" Target="https://www.transparencia.cdmx.gob.mx/storage/app/uploads/public/69e/597/aa8/69e597aa8f16f484113617.pdf" TargetMode="External"/><Relationship Id="rId53" Type="http://schemas.openxmlformats.org/officeDocument/2006/relationships/hyperlink" Target="https://www.transparencia.cdmx.gob.mx/storage/app/uploads/public/671/bdd/c16/671bddc161dc2566148610.pdf" TargetMode="External"/><Relationship Id="rId5" Type="http://schemas.openxmlformats.org/officeDocument/2006/relationships/hyperlink" Target="https://www.transparencia.cdmx.gob.mx/storage/app/uploads/public/671/bdd/c16/671bddc161dc2566148610.pdf" TargetMode="External"/><Relationship Id="rId10" Type="http://schemas.openxmlformats.org/officeDocument/2006/relationships/hyperlink" Target="https://www.transparencia.cdmx.gob.mx/storage/app/uploads/public/69e/58e/6f3/69e58e6f3cdb9098758543.pdf" TargetMode="External"/><Relationship Id="rId19" Type="http://schemas.openxmlformats.org/officeDocument/2006/relationships/hyperlink" Target="https://www.transparencia.cdmx.gob.mx/storage/app/uploads/public/69e/593/491/69e5934915ff5258985329.pdf" TargetMode="External"/><Relationship Id="rId31" Type="http://schemas.openxmlformats.org/officeDocument/2006/relationships/hyperlink" Target="https://www.transparencia.cdmx.gob.mx/storage/app/uploads/public/69e/595/d4e/69e595d4eabee827648004.pdf" TargetMode="External"/><Relationship Id="rId44" Type="http://schemas.openxmlformats.org/officeDocument/2006/relationships/hyperlink" Target="https://www.transparencia.cdmx.gob.mx/storage/app/uploads/public/69e/597/7de/69e5977de619f529060714.pdf" TargetMode="External"/><Relationship Id="rId52" Type="http://schemas.openxmlformats.org/officeDocument/2006/relationships/hyperlink" Target="https://www.transparencia.cdmx.gob.mx/storage/app/uploads/public/69e/598/88e/69e59888eb33f997990557.pdf" TargetMode="External"/><Relationship Id="rId4" Type="http://schemas.openxmlformats.org/officeDocument/2006/relationships/hyperlink" Target="https://www.transparencia.cdmx.gob.mx/storage/app/uploads/public/671/bdd/c16/671bddc161dc2566148610.pdf" TargetMode="External"/><Relationship Id="rId9" Type="http://schemas.openxmlformats.org/officeDocument/2006/relationships/hyperlink" Target="https://www.transparencia.cdmx.gob.mx/storage/app/uploads/public/69e/58e/3f6/69e58e3f6417c148654404.pdf" TargetMode="External"/><Relationship Id="rId14" Type="http://schemas.openxmlformats.org/officeDocument/2006/relationships/hyperlink" Target="https://www.transparencia.cdmx.gob.mx/storage/app/uploads/public/69e/58f/678/69e58f6787485705744088.pdf" TargetMode="External"/><Relationship Id="rId22" Type="http://schemas.openxmlformats.org/officeDocument/2006/relationships/hyperlink" Target="https://www.transparencia.cdmx.gob.mx/storage/app/uploads/public/69e/594/7aa/69e5947aad716447127411.pdf" TargetMode="External"/><Relationship Id="rId27" Type="http://schemas.openxmlformats.org/officeDocument/2006/relationships/hyperlink" Target="https://www.transparencia.cdmx.gob.mx/storage/app/uploads/public/69e/595/32d/69e59532da93d267209978.pdf" TargetMode="External"/><Relationship Id="rId30" Type="http://schemas.openxmlformats.org/officeDocument/2006/relationships/hyperlink" Target="https://www.transparencia.cdmx.gob.mx/storage/app/uploads/public/69e/595/9df/69e5959df348f763192296.pdf" TargetMode="External"/><Relationship Id="rId35" Type="http://schemas.openxmlformats.org/officeDocument/2006/relationships/hyperlink" Target="https://www.transparencia.cdmx.gob.mx/storage/app/uploads/public/69e/596/55b/69e59655b4ccd176118013.pdf" TargetMode="External"/><Relationship Id="rId43" Type="http://schemas.openxmlformats.org/officeDocument/2006/relationships/hyperlink" Target="https://www.transparencia.cdmx.gob.mx/storage/app/uploads/public/69e/597/55e/69e59755e9394569828152.pdf" TargetMode="External"/><Relationship Id="rId48" Type="http://schemas.openxmlformats.org/officeDocument/2006/relationships/hyperlink" Target="https://www.transparencia.cdmx.gob.mx/storage/app/uploads/public/69e/597/ff5/69e597ff54061310619949.pdf" TargetMode="External"/><Relationship Id="rId56" Type="http://schemas.openxmlformats.org/officeDocument/2006/relationships/hyperlink" Target="https://www.transparencia.cdmx.gob.mx/storage/app/uploads/public/671/bdd/c16/671bddc161dc2566148610.pdf" TargetMode="External"/><Relationship Id="rId8" Type="http://schemas.openxmlformats.org/officeDocument/2006/relationships/hyperlink" Target="https://www.transparencia.cdmx.gob.mx/storage/app/uploads/public/69e/58e/00a/69e58e00af62c332289401.pdf" TargetMode="External"/><Relationship Id="rId51" Type="http://schemas.openxmlformats.org/officeDocument/2006/relationships/hyperlink" Target="https://www.transparencia.cdmx.gob.mx/storage/app/uploads/public/69e/598/6d0/69e5986d0f2ea144808514.pdf" TargetMode="External"/><Relationship Id="rId3" Type="http://schemas.openxmlformats.org/officeDocument/2006/relationships/hyperlink" Target="https://www.transparencia.cdmx.gob.mx/storage/app/uploads/public/671/bdd/c16/671bddc161dc2566148610.pdf" TargetMode="External"/><Relationship Id="rId12" Type="http://schemas.openxmlformats.org/officeDocument/2006/relationships/hyperlink" Target="https://www.transparencia.cdmx.gob.mx/storage/app/uploads/public/69e/58f/13e/69e58f13efd85626533958.pdf" TargetMode="External"/><Relationship Id="rId17" Type="http://schemas.openxmlformats.org/officeDocument/2006/relationships/hyperlink" Target="https://www.transparencia.cdmx.gob.mx/storage/app/uploads/public/69e/592/8fd/69e5928fdfc17991761616.pdf" TargetMode="External"/><Relationship Id="rId25" Type="http://schemas.openxmlformats.org/officeDocument/2006/relationships/hyperlink" Target="https://www.transparencia.cdmx.gob.mx/storage/app/uploads/public/69e/594/f06/69e594f06c945226608038.pdf" TargetMode="External"/><Relationship Id="rId33" Type="http://schemas.openxmlformats.org/officeDocument/2006/relationships/hyperlink" Target="https://www.transparencia.cdmx.gob.mx/storage/app/uploads/public/69e/596/0ec/69e5960ec62ac046561568.pdf" TargetMode="External"/><Relationship Id="rId38" Type="http://schemas.openxmlformats.org/officeDocument/2006/relationships/hyperlink" Target="https://www.transparencia.cdmx.gob.mx/storage/app/uploads/public/69e/596/b51/69e596b511d4c820874617.pdf" TargetMode="External"/><Relationship Id="rId46" Type="http://schemas.openxmlformats.org/officeDocument/2006/relationships/hyperlink" Target="https://www.transparencia.cdmx.gob.mx/storage/app/uploads/public/69e/597/cae/69e597cae8222506672978.pdf" TargetMode="External"/><Relationship Id="rId20" Type="http://schemas.openxmlformats.org/officeDocument/2006/relationships/hyperlink" Target="https://www.transparencia.cdmx.gob.mx/storage/app/uploads/public/69e/594/082/69e59408216ba765019052.pdf" TargetMode="External"/><Relationship Id="rId41" Type="http://schemas.openxmlformats.org/officeDocument/2006/relationships/hyperlink" Target="https://www.transparencia.cdmx.gob.mx/storage/app/uploads/public/69e/597/1b6/69e5971b66c34877808591.pdf" TargetMode="External"/><Relationship Id="rId54" Type="http://schemas.openxmlformats.org/officeDocument/2006/relationships/hyperlink" Target="https://www.transparencia.cdmx.gob.mx/storage/app/uploads/public/671/bdd/c16/671bddc161dc2566148610.pdf" TargetMode="External"/><Relationship Id="rId1" Type="http://schemas.openxmlformats.org/officeDocument/2006/relationships/hyperlink" Target="https://www.transparencia.cdmx.gob.mx/storage/app/uploads/public/671/bdd/c16/671bddc161dc2566148610.pdf" TargetMode="External"/><Relationship Id="rId6" Type="http://schemas.openxmlformats.org/officeDocument/2006/relationships/hyperlink" Target="https://www.transparencia.cdmx.gob.mx/storage/app/uploads/public/69e/58d/acc/69e58dacc4fbf049741571.pdf" TargetMode="External"/><Relationship Id="rId15" Type="http://schemas.openxmlformats.org/officeDocument/2006/relationships/hyperlink" Target="https://www.transparencia.cdmx.gob.mx/storage/app/uploads/public/69e/58f/800/69e58f800f8de161482038.pdf" TargetMode="External"/><Relationship Id="rId23" Type="http://schemas.openxmlformats.org/officeDocument/2006/relationships/hyperlink" Target="https://www.transparencia.cdmx.gob.mx/storage/app/uploads/public/69e/594/b0e/69e594b0e9929878810758.pdf" TargetMode="External"/><Relationship Id="rId28" Type="http://schemas.openxmlformats.org/officeDocument/2006/relationships/hyperlink" Target="https://www.transparencia.cdmx.gob.mx/storage/app/uploads/public/69e/595/5c9/69e5955c92e54412032735.pdf" TargetMode="External"/><Relationship Id="rId36" Type="http://schemas.openxmlformats.org/officeDocument/2006/relationships/hyperlink" Target="https://www.transparencia.cdmx.gob.mx/storage/app/uploads/public/69e/596/766/69e5967664622666141734.pdf" TargetMode="External"/><Relationship Id="rId49" Type="http://schemas.openxmlformats.org/officeDocument/2006/relationships/hyperlink" Target="https://www.transparencia.cdmx.gob.mx/storage/app/uploads/public/69e/598/202/69e5982025ecf07637500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"/>
  <sheetViews>
    <sheetView tabSelected="1" topLeftCell="A2" zoomScale="122" zoomScaleNormal="122" workbookViewId="0">
      <selection activeCell="A7" sqref="A7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27.109375" style="1" bestFit="1" customWidth="1"/>
    <col min="5" max="5" width="31.33203125" style="1" bestFit="1" customWidth="1"/>
    <col min="6" max="6" width="31.77734375" style="1" bestFit="1" customWidth="1"/>
    <col min="7" max="7" width="35.5546875" style="1" bestFit="1" customWidth="1"/>
    <col min="8" max="8" width="37.44140625" style="1" bestFit="1" customWidth="1"/>
    <col min="9" max="9" width="58.109375" style="1" customWidth="1"/>
    <col min="10" max="10" width="17.77734375" style="1" bestFit="1" customWidth="1"/>
    <col min="11" max="11" width="21" style="1" bestFit="1" customWidth="1"/>
    <col min="12" max="12" width="24.109375" style="1" bestFit="1" customWidth="1"/>
    <col min="13" max="13" width="26.21875" style="1" bestFit="1" customWidth="1"/>
    <col min="14" max="14" width="53.44140625" style="1" bestFit="1" customWidth="1"/>
    <col min="15" max="15" width="41.88671875" style="1" bestFit="1" customWidth="1"/>
    <col min="16" max="16" width="41.21875" style="1" bestFit="1" customWidth="1"/>
    <col min="17" max="17" width="22.44140625" style="1" bestFit="1" customWidth="1"/>
    <col min="18" max="18" width="21.6640625" style="1" bestFit="1" customWidth="1"/>
    <col min="19" max="19" width="21.5546875" style="1" bestFit="1" customWidth="1"/>
    <col min="20" max="20" width="71.33203125" style="1" bestFit="1" customWidth="1"/>
    <col min="21" max="21" width="73.21875" style="1" bestFit="1" customWidth="1"/>
    <col min="22" max="22" width="20" style="1" bestFit="1" customWidth="1"/>
    <col min="23" max="23" width="8" style="1" bestFit="1" customWidth="1"/>
    <col min="24" max="16384" width="8.88671875" style="1"/>
  </cols>
  <sheetData>
    <row r="1" spans="1:23" hidden="1" x14ac:dyDescent="0.3">
      <c r="A1" s="1" t="s">
        <v>0</v>
      </c>
    </row>
    <row r="2" spans="1:2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10</v>
      </c>
      <c r="L4" s="1" t="s">
        <v>8</v>
      </c>
      <c r="M4" s="1" t="s">
        <v>8</v>
      </c>
      <c r="N4" s="1" t="s">
        <v>11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11</v>
      </c>
      <c r="T4" s="1" t="s">
        <v>10</v>
      </c>
      <c r="U4" s="1" t="s">
        <v>11</v>
      </c>
      <c r="V4" s="1" t="s">
        <v>13</v>
      </c>
      <c r="W4" s="1" t="s">
        <v>14</v>
      </c>
    </row>
    <row r="5" spans="1:23" hidden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</row>
    <row r="6" spans="1:23" x14ac:dyDescent="0.3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7" x14ac:dyDescent="0.3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s="6" customFormat="1" x14ac:dyDescent="0.3">
      <c r="A8" s="6">
        <v>2026</v>
      </c>
      <c r="B8" s="7">
        <v>46023</v>
      </c>
      <c r="C8" s="7">
        <v>46112</v>
      </c>
      <c r="D8" s="6" t="s">
        <v>62</v>
      </c>
      <c r="E8" s="6">
        <v>1211</v>
      </c>
      <c r="F8" s="6" t="s">
        <v>66</v>
      </c>
      <c r="G8" s="6" t="s">
        <v>67</v>
      </c>
      <c r="H8" s="6" t="s">
        <v>68</v>
      </c>
      <c r="I8" s="6" t="s">
        <v>65</v>
      </c>
      <c r="J8" s="6">
        <v>1</v>
      </c>
      <c r="K8" s="10" t="s">
        <v>218</v>
      </c>
      <c r="L8" s="7">
        <v>46023</v>
      </c>
      <c r="M8" s="7">
        <v>46112</v>
      </c>
      <c r="N8" s="6" t="s">
        <v>69</v>
      </c>
      <c r="O8" s="8">
        <v>34300</v>
      </c>
      <c r="P8" s="8">
        <v>28861.88</v>
      </c>
      <c r="Q8" s="8">
        <v>102900</v>
      </c>
      <c r="R8" s="8">
        <v>86585.610000000015</v>
      </c>
      <c r="S8" s="6" t="s">
        <v>70</v>
      </c>
      <c r="T8" s="9" t="s">
        <v>71</v>
      </c>
      <c r="U8" s="7" t="s">
        <v>217</v>
      </c>
      <c r="V8" s="7">
        <v>46112</v>
      </c>
    </row>
    <row r="9" spans="1:23" s="6" customFormat="1" x14ac:dyDescent="0.3">
      <c r="A9" s="6">
        <v>2026</v>
      </c>
      <c r="B9" s="7">
        <v>46023</v>
      </c>
      <c r="C9" s="7">
        <v>46112</v>
      </c>
      <c r="D9" s="6" t="s">
        <v>62</v>
      </c>
      <c r="E9" s="6">
        <v>1211</v>
      </c>
      <c r="F9" s="6" t="s">
        <v>72</v>
      </c>
      <c r="G9" s="6" t="s">
        <v>73</v>
      </c>
      <c r="H9" s="6" t="s">
        <v>74</v>
      </c>
      <c r="I9" s="6" t="s">
        <v>64</v>
      </c>
      <c r="J9" s="6">
        <v>3</v>
      </c>
      <c r="K9" s="10" t="s">
        <v>219</v>
      </c>
      <c r="L9" s="7">
        <v>46023</v>
      </c>
      <c r="M9" s="7">
        <v>46053</v>
      </c>
      <c r="N9" s="6" t="s">
        <v>75</v>
      </c>
      <c r="O9" s="8">
        <v>18700</v>
      </c>
      <c r="P9" s="8">
        <v>16594.04</v>
      </c>
      <c r="Q9" s="8">
        <v>18700</v>
      </c>
      <c r="R9" s="8">
        <v>16594.03</v>
      </c>
      <c r="S9" s="6" t="s">
        <v>70</v>
      </c>
      <c r="T9" s="11" t="s">
        <v>71</v>
      </c>
      <c r="U9" s="7" t="s">
        <v>217</v>
      </c>
      <c r="V9" s="7">
        <v>46112</v>
      </c>
    </row>
    <row r="10" spans="1:23" s="6" customFormat="1" x14ac:dyDescent="0.3">
      <c r="A10" s="6">
        <v>2026</v>
      </c>
      <c r="B10" s="7">
        <v>46023</v>
      </c>
      <c r="C10" s="7">
        <v>46112</v>
      </c>
      <c r="D10" s="6" t="s">
        <v>62</v>
      </c>
      <c r="E10" s="6">
        <v>1211</v>
      </c>
      <c r="F10" s="6" t="s">
        <v>76</v>
      </c>
      <c r="G10" s="6" t="s">
        <v>77</v>
      </c>
      <c r="H10" s="6" t="s">
        <v>78</v>
      </c>
      <c r="I10" s="6" t="s">
        <v>64</v>
      </c>
      <c r="J10" s="6">
        <v>4</v>
      </c>
      <c r="K10" s="10" t="s">
        <v>220</v>
      </c>
      <c r="L10" s="7">
        <v>46023</v>
      </c>
      <c r="M10" s="7">
        <v>46112</v>
      </c>
      <c r="N10" s="6" t="s">
        <v>79</v>
      </c>
      <c r="O10" s="8">
        <v>18700</v>
      </c>
      <c r="P10" s="8">
        <v>16594.04</v>
      </c>
      <c r="Q10" s="8">
        <v>56100</v>
      </c>
      <c r="R10" s="8">
        <v>49782.09</v>
      </c>
      <c r="S10" s="6" t="s">
        <v>70</v>
      </c>
      <c r="T10" s="9" t="s">
        <v>71</v>
      </c>
      <c r="U10" s="7" t="s">
        <v>217</v>
      </c>
      <c r="V10" s="7">
        <v>46112</v>
      </c>
    </row>
    <row r="11" spans="1:23" s="6" customFormat="1" x14ac:dyDescent="0.3">
      <c r="A11" s="6">
        <v>2026</v>
      </c>
      <c r="B11" s="7">
        <v>46023</v>
      </c>
      <c r="C11" s="7">
        <v>46112</v>
      </c>
      <c r="D11" s="6" t="s">
        <v>62</v>
      </c>
      <c r="E11" s="6">
        <v>1211</v>
      </c>
      <c r="F11" s="6" t="s">
        <v>80</v>
      </c>
      <c r="G11" s="6" t="s">
        <v>81</v>
      </c>
      <c r="H11" s="6" t="s">
        <v>82</v>
      </c>
      <c r="I11" s="6" t="s">
        <v>65</v>
      </c>
      <c r="J11" s="6">
        <v>5</v>
      </c>
      <c r="K11" s="10" t="s">
        <v>221</v>
      </c>
      <c r="L11" s="7">
        <v>46023</v>
      </c>
      <c r="M11" s="7">
        <v>46112</v>
      </c>
      <c r="N11" s="6" t="s">
        <v>83</v>
      </c>
      <c r="O11" s="8">
        <v>18700</v>
      </c>
      <c r="P11" s="8">
        <v>16594.04</v>
      </c>
      <c r="Q11" s="8">
        <v>56100</v>
      </c>
      <c r="R11" s="8">
        <v>49782.09</v>
      </c>
      <c r="S11" s="6" t="s">
        <v>70</v>
      </c>
      <c r="T11" s="9" t="s">
        <v>71</v>
      </c>
      <c r="U11" s="7" t="s">
        <v>217</v>
      </c>
      <c r="V11" s="7">
        <v>46112</v>
      </c>
    </row>
    <row r="12" spans="1:23" s="6" customFormat="1" x14ac:dyDescent="0.3">
      <c r="A12" s="6">
        <v>2026</v>
      </c>
      <c r="B12" s="7">
        <v>46023</v>
      </c>
      <c r="C12" s="7">
        <v>46112</v>
      </c>
      <c r="D12" s="6" t="s">
        <v>62</v>
      </c>
      <c r="E12" s="6">
        <v>1211</v>
      </c>
      <c r="F12" s="6" t="s">
        <v>84</v>
      </c>
      <c r="G12" s="6" t="s">
        <v>85</v>
      </c>
      <c r="H12" s="6" t="s">
        <v>86</v>
      </c>
      <c r="I12" s="6" t="s">
        <v>65</v>
      </c>
      <c r="J12" s="6">
        <v>6</v>
      </c>
      <c r="K12" s="10" t="s">
        <v>222</v>
      </c>
      <c r="L12" s="7">
        <v>46023</v>
      </c>
      <c r="M12" s="7">
        <v>46112</v>
      </c>
      <c r="N12" s="6" t="s">
        <v>87</v>
      </c>
      <c r="O12" s="8">
        <v>16200</v>
      </c>
      <c r="P12" s="8">
        <v>14582.14</v>
      </c>
      <c r="Q12" s="8">
        <v>48600</v>
      </c>
      <c r="R12" s="8">
        <v>43746.42</v>
      </c>
      <c r="S12" s="6" t="s">
        <v>70</v>
      </c>
      <c r="T12" s="9" t="s">
        <v>71</v>
      </c>
      <c r="U12" s="7" t="s">
        <v>217</v>
      </c>
      <c r="V12" s="7">
        <v>46112</v>
      </c>
    </row>
    <row r="13" spans="1:23" s="6" customFormat="1" x14ac:dyDescent="0.3">
      <c r="A13" s="6">
        <v>2026</v>
      </c>
      <c r="B13" s="7">
        <v>46023</v>
      </c>
      <c r="C13" s="7">
        <v>46112</v>
      </c>
      <c r="D13" s="6" t="s">
        <v>62</v>
      </c>
      <c r="E13" s="6">
        <v>1211</v>
      </c>
      <c r="F13" s="6" t="s">
        <v>88</v>
      </c>
      <c r="G13" s="6" t="s">
        <v>89</v>
      </c>
      <c r="H13" s="6" t="s">
        <v>90</v>
      </c>
      <c r="I13" s="6" t="s">
        <v>64</v>
      </c>
      <c r="J13" s="6">
        <v>9</v>
      </c>
      <c r="K13" s="10" t="s">
        <v>223</v>
      </c>
      <c r="L13" s="7">
        <v>46023</v>
      </c>
      <c r="M13" s="7">
        <v>46112</v>
      </c>
      <c r="N13" s="6" t="s">
        <v>91</v>
      </c>
      <c r="O13" s="8">
        <v>16200</v>
      </c>
      <c r="P13" s="8">
        <v>14582.14</v>
      </c>
      <c r="Q13" s="8">
        <v>87300</v>
      </c>
      <c r="R13" s="8">
        <v>43746.42</v>
      </c>
      <c r="S13" s="6" t="s">
        <v>70</v>
      </c>
      <c r="T13" s="9" t="s">
        <v>71</v>
      </c>
      <c r="U13" s="7" t="s">
        <v>217</v>
      </c>
      <c r="V13" s="7">
        <v>46112</v>
      </c>
    </row>
    <row r="14" spans="1:23" s="6" customFormat="1" x14ac:dyDescent="0.3">
      <c r="A14" s="6">
        <v>2026</v>
      </c>
      <c r="B14" s="7">
        <v>46023</v>
      </c>
      <c r="C14" s="7">
        <v>46112</v>
      </c>
      <c r="D14" s="6" t="s">
        <v>62</v>
      </c>
      <c r="E14" s="6">
        <v>1211</v>
      </c>
      <c r="F14" s="6" t="s">
        <v>92</v>
      </c>
      <c r="G14" s="6" t="s">
        <v>93</v>
      </c>
      <c r="H14" s="6" t="s">
        <v>94</v>
      </c>
      <c r="I14" s="6" t="s">
        <v>65</v>
      </c>
      <c r="J14" s="6">
        <v>10</v>
      </c>
      <c r="K14" s="10" t="s">
        <v>224</v>
      </c>
      <c r="L14" s="7">
        <v>46023</v>
      </c>
      <c r="M14" s="7">
        <v>46112</v>
      </c>
      <c r="N14" s="6" t="s">
        <v>95</v>
      </c>
      <c r="O14" s="8">
        <v>21300</v>
      </c>
      <c r="P14" s="8">
        <v>18638.68</v>
      </c>
      <c r="Q14" s="8">
        <v>63900</v>
      </c>
      <c r="R14" s="8">
        <v>55916.009999999995</v>
      </c>
      <c r="S14" s="6" t="s">
        <v>70</v>
      </c>
      <c r="T14" s="9" t="s">
        <v>71</v>
      </c>
      <c r="U14" s="7" t="s">
        <v>217</v>
      </c>
      <c r="V14" s="7">
        <v>46112</v>
      </c>
    </row>
    <row r="15" spans="1:23" s="6" customFormat="1" x14ac:dyDescent="0.3">
      <c r="A15" s="6">
        <v>2026</v>
      </c>
      <c r="B15" s="7">
        <v>46023</v>
      </c>
      <c r="C15" s="7">
        <v>46112</v>
      </c>
      <c r="D15" s="6" t="s">
        <v>62</v>
      </c>
      <c r="E15" s="6">
        <v>1211</v>
      </c>
      <c r="F15" s="6" t="s">
        <v>96</v>
      </c>
      <c r="G15" s="6" t="s">
        <v>97</v>
      </c>
      <c r="H15" s="6" t="s">
        <v>98</v>
      </c>
      <c r="I15" s="6" t="s">
        <v>65</v>
      </c>
      <c r="J15" s="6">
        <v>11</v>
      </c>
      <c r="K15" s="10" t="s">
        <v>225</v>
      </c>
      <c r="L15" s="7">
        <v>46023</v>
      </c>
      <c r="M15" s="7">
        <v>46112</v>
      </c>
      <c r="N15" s="6" t="s">
        <v>99</v>
      </c>
      <c r="O15" s="8">
        <v>23800</v>
      </c>
      <c r="P15" s="8">
        <v>20604.68</v>
      </c>
      <c r="Q15" s="8">
        <v>71400</v>
      </c>
      <c r="R15" s="8">
        <v>61814.009999999995</v>
      </c>
      <c r="S15" s="6" t="s">
        <v>70</v>
      </c>
      <c r="T15" s="9" t="s">
        <v>71</v>
      </c>
      <c r="U15" s="7" t="s">
        <v>217</v>
      </c>
      <c r="V15" s="7">
        <v>46112</v>
      </c>
    </row>
    <row r="16" spans="1:23" s="6" customFormat="1" x14ac:dyDescent="0.3">
      <c r="A16" s="6">
        <v>2026</v>
      </c>
      <c r="B16" s="7">
        <v>46023</v>
      </c>
      <c r="C16" s="7">
        <v>46112</v>
      </c>
      <c r="D16" s="6" t="s">
        <v>62</v>
      </c>
      <c r="E16" s="6">
        <v>1211</v>
      </c>
      <c r="F16" s="6" t="s">
        <v>100</v>
      </c>
      <c r="G16" s="6" t="s">
        <v>101</v>
      </c>
      <c r="H16" s="6" t="s">
        <v>102</v>
      </c>
      <c r="I16" s="6" t="s">
        <v>64</v>
      </c>
      <c r="J16" s="6">
        <v>13</v>
      </c>
      <c r="K16" s="10" t="s">
        <v>226</v>
      </c>
      <c r="L16" s="7">
        <v>46023</v>
      </c>
      <c r="M16" s="7">
        <v>46112</v>
      </c>
      <c r="N16" s="6" t="s">
        <v>103</v>
      </c>
      <c r="O16" s="8">
        <v>34300</v>
      </c>
      <c r="P16" s="8">
        <v>28861.88</v>
      </c>
      <c r="Q16" s="8">
        <v>102900</v>
      </c>
      <c r="R16" s="8">
        <v>86585.610000000015</v>
      </c>
      <c r="S16" s="6" t="s">
        <v>70</v>
      </c>
      <c r="T16" s="9" t="s">
        <v>71</v>
      </c>
      <c r="U16" s="7" t="s">
        <v>217</v>
      </c>
      <c r="V16" s="7">
        <v>46112</v>
      </c>
    </row>
    <row r="17" spans="1:22" s="6" customFormat="1" x14ac:dyDescent="0.3">
      <c r="A17" s="6">
        <v>2026</v>
      </c>
      <c r="B17" s="7">
        <v>46023</v>
      </c>
      <c r="C17" s="7">
        <v>46112</v>
      </c>
      <c r="D17" s="6" t="s">
        <v>62</v>
      </c>
      <c r="E17" s="6">
        <v>1211</v>
      </c>
      <c r="F17" s="6" t="s">
        <v>104</v>
      </c>
      <c r="G17" s="6" t="s">
        <v>105</v>
      </c>
      <c r="H17" s="6" t="s">
        <v>106</v>
      </c>
      <c r="I17" s="6" t="s">
        <v>65</v>
      </c>
      <c r="J17" s="6">
        <v>40</v>
      </c>
      <c r="K17" s="10" t="s">
        <v>227</v>
      </c>
      <c r="L17" s="7">
        <v>46023</v>
      </c>
      <c r="M17" s="7">
        <v>46112</v>
      </c>
      <c r="N17" s="6" t="s">
        <v>83</v>
      </c>
      <c r="O17" s="8">
        <v>29100</v>
      </c>
      <c r="P17" s="8">
        <v>24772.6</v>
      </c>
      <c r="Q17" s="8">
        <v>87300</v>
      </c>
      <c r="R17" s="8">
        <v>71776.509999999995</v>
      </c>
      <c r="S17" s="6" t="s">
        <v>70</v>
      </c>
      <c r="T17" s="9" t="s">
        <v>71</v>
      </c>
      <c r="U17" s="7" t="s">
        <v>217</v>
      </c>
      <c r="V17" s="7">
        <v>46112</v>
      </c>
    </row>
    <row r="18" spans="1:22" s="6" customFormat="1" x14ac:dyDescent="0.3">
      <c r="A18" s="6">
        <v>2026</v>
      </c>
      <c r="B18" s="7">
        <v>46023</v>
      </c>
      <c r="C18" s="7">
        <v>46112</v>
      </c>
      <c r="D18" s="6" t="s">
        <v>62</v>
      </c>
      <c r="E18" s="6">
        <v>1211</v>
      </c>
      <c r="F18" s="6" t="s">
        <v>107</v>
      </c>
      <c r="G18" s="6" t="s">
        <v>108</v>
      </c>
      <c r="H18" s="6" t="s">
        <v>109</v>
      </c>
      <c r="I18" s="6" t="s">
        <v>65</v>
      </c>
      <c r="J18" s="6">
        <v>17</v>
      </c>
      <c r="K18" s="10" t="s">
        <v>228</v>
      </c>
      <c r="L18" s="7">
        <v>46023</v>
      </c>
      <c r="M18" s="7">
        <v>46112</v>
      </c>
      <c r="N18" s="6" t="s">
        <v>110</v>
      </c>
      <c r="O18" s="8">
        <v>23800</v>
      </c>
      <c r="P18" s="8">
        <v>20604.68</v>
      </c>
      <c r="Q18" s="8">
        <v>71400</v>
      </c>
      <c r="R18" s="8">
        <v>61814.009999999995</v>
      </c>
      <c r="S18" s="6" t="s">
        <v>70</v>
      </c>
      <c r="T18" s="9" t="s">
        <v>71</v>
      </c>
      <c r="U18" s="7" t="s">
        <v>217</v>
      </c>
      <c r="V18" s="7">
        <v>46112</v>
      </c>
    </row>
    <row r="19" spans="1:22" s="6" customFormat="1" x14ac:dyDescent="0.3">
      <c r="A19" s="6">
        <v>2026</v>
      </c>
      <c r="B19" s="7">
        <v>46023</v>
      </c>
      <c r="C19" s="7">
        <v>46112</v>
      </c>
      <c r="D19" s="6" t="s">
        <v>62</v>
      </c>
      <c r="E19" s="6">
        <v>1211</v>
      </c>
      <c r="F19" s="6" t="s">
        <v>111</v>
      </c>
      <c r="G19" s="6" t="s">
        <v>112</v>
      </c>
      <c r="H19" s="6" t="s">
        <v>74</v>
      </c>
      <c r="I19" s="6" t="s">
        <v>64</v>
      </c>
      <c r="J19" s="6">
        <v>27</v>
      </c>
      <c r="K19" s="10" t="s">
        <v>229</v>
      </c>
      <c r="L19" s="7">
        <v>46023</v>
      </c>
      <c r="M19" s="7">
        <v>46112</v>
      </c>
      <c r="N19" s="6" t="s">
        <v>95</v>
      </c>
      <c r="O19" s="8">
        <v>21300</v>
      </c>
      <c r="P19" s="8">
        <v>18638.68</v>
      </c>
      <c r="Q19" s="8">
        <v>63900</v>
      </c>
      <c r="R19" s="8">
        <v>55916.009999999995</v>
      </c>
      <c r="S19" s="6" t="s">
        <v>70</v>
      </c>
      <c r="T19" s="9" t="s">
        <v>71</v>
      </c>
      <c r="U19" s="7" t="s">
        <v>217</v>
      </c>
      <c r="V19" s="7">
        <v>46112</v>
      </c>
    </row>
    <row r="20" spans="1:22" s="6" customFormat="1" x14ac:dyDescent="0.3">
      <c r="A20" s="6">
        <v>2026</v>
      </c>
      <c r="B20" s="7">
        <v>46023</v>
      </c>
      <c r="C20" s="7">
        <v>46112</v>
      </c>
      <c r="D20" s="6" t="s">
        <v>62</v>
      </c>
      <c r="E20" s="6">
        <v>1211</v>
      </c>
      <c r="F20" s="6" t="s">
        <v>113</v>
      </c>
      <c r="G20" s="6" t="s">
        <v>114</v>
      </c>
      <c r="H20" s="6" t="s">
        <v>115</v>
      </c>
      <c r="I20" s="6" t="s">
        <v>64</v>
      </c>
      <c r="J20" s="6">
        <v>28</v>
      </c>
      <c r="K20" s="10" t="s">
        <v>230</v>
      </c>
      <c r="L20" s="7">
        <v>46023</v>
      </c>
      <c r="M20" s="7">
        <v>46112</v>
      </c>
      <c r="N20" s="6" t="s">
        <v>83</v>
      </c>
      <c r="O20" s="8">
        <v>21300</v>
      </c>
      <c r="P20" s="8">
        <v>18638.68</v>
      </c>
      <c r="Q20" s="8">
        <v>63900</v>
      </c>
      <c r="R20" s="8">
        <v>55916.009999999995</v>
      </c>
      <c r="S20" s="6" t="s">
        <v>70</v>
      </c>
      <c r="T20" s="9" t="s">
        <v>71</v>
      </c>
      <c r="U20" s="7" t="s">
        <v>217</v>
      </c>
      <c r="V20" s="7">
        <v>46112</v>
      </c>
    </row>
    <row r="21" spans="1:22" s="6" customFormat="1" x14ac:dyDescent="0.3">
      <c r="A21" s="6">
        <v>2026</v>
      </c>
      <c r="B21" s="7">
        <v>46023</v>
      </c>
      <c r="C21" s="7">
        <v>46112</v>
      </c>
      <c r="D21" s="6" t="s">
        <v>62</v>
      </c>
      <c r="E21" s="6">
        <v>1211</v>
      </c>
      <c r="F21" s="6" t="s">
        <v>116</v>
      </c>
      <c r="G21" s="6" t="s">
        <v>117</v>
      </c>
      <c r="H21" s="6" t="s">
        <v>118</v>
      </c>
      <c r="I21" s="6" t="s">
        <v>65</v>
      </c>
      <c r="J21" s="6">
        <v>30</v>
      </c>
      <c r="K21" s="10" t="s">
        <v>231</v>
      </c>
      <c r="L21" s="7">
        <v>46023</v>
      </c>
      <c r="M21" s="7">
        <v>46053</v>
      </c>
      <c r="N21" s="6" t="s">
        <v>119</v>
      </c>
      <c r="O21" s="8">
        <v>21300</v>
      </c>
      <c r="P21" s="8">
        <v>18638.68</v>
      </c>
      <c r="Q21" s="8">
        <v>21300</v>
      </c>
      <c r="R21" s="8">
        <v>18638.669999999998</v>
      </c>
      <c r="S21" s="6" t="s">
        <v>70</v>
      </c>
      <c r="T21" s="11" t="s">
        <v>71</v>
      </c>
      <c r="U21" s="7" t="s">
        <v>217</v>
      </c>
      <c r="V21" s="7">
        <v>46112</v>
      </c>
    </row>
    <row r="22" spans="1:22" s="6" customFormat="1" x14ac:dyDescent="0.3">
      <c r="A22" s="6">
        <v>2026</v>
      </c>
      <c r="B22" s="7">
        <v>46023</v>
      </c>
      <c r="C22" s="7">
        <v>46112</v>
      </c>
      <c r="D22" s="6" t="s">
        <v>62</v>
      </c>
      <c r="E22" s="6">
        <v>1211</v>
      </c>
      <c r="F22" s="6" t="s">
        <v>120</v>
      </c>
      <c r="G22" s="6" t="s">
        <v>121</v>
      </c>
      <c r="H22" s="6" t="s">
        <v>122</v>
      </c>
      <c r="I22" s="6" t="s">
        <v>64</v>
      </c>
      <c r="J22" s="6">
        <v>33</v>
      </c>
      <c r="K22" s="10" t="s">
        <v>232</v>
      </c>
      <c r="L22" s="7">
        <v>46023</v>
      </c>
      <c r="M22" s="7">
        <v>46112</v>
      </c>
      <c r="N22" s="6" t="s">
        <v>110</v>
      </c>
      <c r="O22" s="8">
        <v>23800</v>
      </c>
      <c r="P22" s="8">
        <v>20604.68</v>
      </c>
      <c r="Q22" s="8">
        <v>71400</v>
      </c>
      <c r="R22" s="8">
        <v>61814.009999999995</v>
      </c>
      <c r="S22" s="6" t="s">
        <v>70</v>
      </c>
      <c r="T22" s="9" t="s">
        <v>71</v>
      </c>
      <c r="U22" s="7" t="s">
        <v>217</v>
      </c>
      <c r="V22" s="7">
        <v>46112</v>
      </c>
    </row>
    <row r="23" spans="1:22" s="6" customFormat="1" x14ac:dyDescent="0.3">
      <c r="A23" s="6">
        <v>2026</v>
      </c>
      <c r="B23" s="7">
        <v>46023</v>
      </c>
      <c r="C23" s="7">
        <v>46112</v>
      </c>
      <c r="D23" s="6" t="s">
        <v>62</v>
      </c>
      <c r="E23" s="6">
        <v>1211</v>
      </c>
      <c r="F23" s="6" t="s">
        <v>123</v>
      </c>
      <c r="G23" s="6" t="s">
        <v>118</v>
      </c>
      <c r="H23" s="6" t="s">
        <v>124</v>
      </c>
      <c r="I23" s="6" t="s">
        <v>65</v>
      </c>
      <c r="J23" s="6">
        <v>34</v>
      </c>
      <c r="K23" s="10" t="s">
        <v>233</v>
      </c>
      <c r="L23" s="7">
        <v>46023</v>
      </c>
      <c r="M23" s="7">
        <v>46112</v>
      </c>
      <c r="N23" s="6" t="s">
        <v>125</v>
      </c>
      <c r="O23" s="8">
        <v>23800</v>
      </c>
      <c r="P23" s="8">
        <v>20604.68</v>
      </c>
      <c r="Q23" s="8">
        <v>71400</v>
      </c>
      <c r="R23" s="8">
        <v>61814.009999999995</v>
      </c>
      <c r="S23" s="6" t="s">
        <v>70</v>
      </c>
      <c r="T23" s="9" t="s">
        <v>71</v>
      </c>
      <c r="U23" s="7" t="s">
        <v>217</v>
      </c>
      <c r="V23" s="7">
        <v>46112</v>
      </c>
    </row>
    <row r="24" spans="1:22" s="6" customFormat="1" x14ac:dyDescent="0.3">
      <c r="A24" s="6">
        <v>2026</v>
      </c>
      <c r="B24" s="7">
        <v>46023</v>
      </c>
      <c r="C24" s="7">
        <v>46112</v>
      </c>
      <c r="D24" s="6" t="s">
        <v>62</v>
      </c>
      <c r="E24" s="6">
        <v>1211</v>
      </c>
      <c r="F24" s="6" t="s">
        <v>126</v>
      </c>
      <c r="G24" s="6" t="s">
        <v>90</v>
      </c>
      <c r="H24" s="6" t="s">
        <v>127</v>
      </c>
      <c r="I24" s="6" t="s">
        <v>64</v>
      </c>
      <c r="J24" s="6">
        <v>36</v>
      </c>
      <c r="K24" s="10" t="s">
        <v>234</v>
      </c>
      <c r="L24" s="7">
        <v>46023</v>
      </c>
      <c r="M24" s="7">
        <v>46112</v>
      </c>
      <c r="N24" s="6" t="s">
        <v>110</v>
      </c>
      <c r="O24" s="8">
        <v>13237</v>
      </c>
      <c r="P24" s="8">
        <v>12123.08</v>
      </c>
      <c r="Q24" s="8">
        <v>39711</v>
      </c>
      <c r="R24" s="8">
        <v>36369.24</v>
      </c>
      <c r="S24" s="6" t="s">
        <v>70</v>
      </c>
      <c r="T24" s="9" t="s">
        <v>71</v>
      </c>
      <c r="U24" s="7" t="s">
        <v>217</v>
      </c>
      <c r="V24" s="7">
        <v>46112</v>
      </c>
    </row>
    <row r="25" spans="1:22" s="6" customFormat="1" x14ac:dyDescent="0.3">
      <c r="A25" s="6">
        <v>2026</v>
      </c>
      <c r="B25" s="7">
        <v>46023</v>
      </c>
      <c r="C25" s="7">
        <v>46112</v>
      </c>
      <c r="D25" s="6" t="s">
        <v>62</v>
      </c>
      <c r="E25" s="6">
        <v>1211</v>
      </c>
      <c r="F25" s="6" t="s">
        <v>128</v>
      </c>
      <c r="G25" s="6" t="s">
        <v>129</v>
      </c>
      <c r="H25" s="6" t="s">
        <v>130</v>
      </c>
      <c r="I25" s="6" t="s">
        <v>64</v>
      </c>
      <c r="J25" s="6">
        <v>37</v>
      </c>
      <c r="K25" s="10" t="s">
        <v>235</v>
      </c>
      <c r="L25" s="7">
        <v>46023</v>
      </c>
      <c r="M25" s="7">
        <v>46112</v>
      </c>
      <c r="N25" s="6" t="s">
        <v>99</v>
      </c>
      <c r="O25" s="8">
        <v>13237</v>
      </c>
      <c r="P25" s="8">
        <v>12123.08</v>
      </c>
      <c r="Q25" s="8">
        <v>39711</v>
      </c>
      <c r="R25" s="8">
        <v>36369.24</v>
      </c>
      <c r="S25" s="6" t="s">
        <v>70</v>
      </c>
      <c r="T25" s="9" t="s">
        <v>71</v>
      </c>
      <c r="U25" s="7" t="s">
        <v>217</v>
      </c>
      <c r="V25" s="7">
        <v>46112</v>
      </c>
    </row>
    <row r="26" spans="1:22" s="6" customFormat="1" x14ac:dyDescent="0.3">
      <c r="A26" s="6">
        <v>2026</v>
      </c>
      <c r="B26" s="7">
        <v>46023</v>
      </c>
      <c r="C26" s="7">
        <v>46112</v>
      </c>
      <c r="D26" s="6" t="s">
        <v>62</v>
      </c>
      <c r="E26" s="6">
        <v>1211</v>
      </c>
      <c r="F26" s="6" t="s">
        <v>131</v>
      </c>
      <c r="G26" s="6" t="s">
        <v>132</v>
      </c>
      <c r="H26" s="6" t="s">
        <v>133</v>
      </c>
      <c r="I26" s="6" t="s">
        <v>65</v>
      </c>
      <c r="J26" s="6">
        <v>20</v>
      </c>
      <c r="K26" s="10" t="s">
        <v>236</v>
      </c>
      <c r="L26" s="7">
        <v>46023</v>
      </c>
      <c r="M26" s="7">
        <v>46053</v>
      </c>
      <c r="N26" s="6" t="s">
        <v>103</v>
      </c>
      <c r="O26" s="8">
        <v>34300</v>
      </c>
      <c r="P26" s="8">
        <v>28861.88</v>
      </c>
      <c r="Q26" s="8">
        <v>34300</v>
      </c>
      <c r="R26" s="8">
        <v>28861.87</v>
      </c>
      <c r="S26" s="6" t="s">
        <v>70</v>
      </c>
      <c r="T26" s="11" t="s">
        <v>71</v>
      </c>
      <c r="U26" s="7" t="s">
        <v>217</v>
      </c>
      <c r="V26" s="7">
        <v>46112</v>
      </c>
    </row>
    <row r="27" spans="1:22" s="6" customFormat="1" x14ac:dyDescent="0.3">
      <c r="A27" s="6">
        <v>2026</v>
      </c>
      <c r="B27" s="7">
        <v>46023</v>
      </c>
      <c r="C27" s="7">
        <v>46112</v>
      </c>
      <c r="D27" s="6" t="s">
        <v>62</v>
      </c>
      <c r="E27" s="6">
        <v>1211</v>
      </c>
      <c r="F27" s="6" t="s">
        <v>134</v>
      </c>
      <c r="G27" s="6" t="s">
        <v>135</v>
      </c>
      <c r="H27" s="6" t="s">
        <v>136</v>
      </c>
      <c r="I27" s="6" t="s">
        <v>64</v>
      </c>
      <c r="J27" s="6">
        <v>48</v>
      </c>
      <c r="K27" s="10" t="s">
        <v>237</v>
      </c>
      <c r="L27" s="7">
        <v>46023</v>
      </c>
      <c r="M27" s="7">
        <v>46112</v>
      </c>
      <c r="N27" s="6" t="s">
        <v>137</v>
      </c>
      <c r="O27" s="8">
        <v>39600</v>
      </c>
      <c r="P27" s="8">
        <v>32938.26</v>
      </c>
      <c r="Q27" s="8">
        <v>118800</v>
      </c>
      <c r="R27" s="8">
        <v>98814.780000000013</v>
      </c>
      <c r="S27" s="6" t="s">
        <v>70</v>
      </c>
      <c r="T27" s="9" t="s">
        <v>71</v>
      </c>
      <c r="U27" s="7" t="s">
        <v>217</v>
      </c>
      <c r="V27" s="7">
        <v>46112</v>
      </c>
    </row>
    <row r="28" spans="1:22" s="6" customFormat="1" x14ac:dyDescent="0.3">
      <c r="A28" s="6">
        <v>2026</v>
      </c>
      <c r="B28" s="7">
        <v>46023</v>
      </c>
      <c r="C28" s="7">
        <v>46112</v>
      </c>
      <c r="D28" s="6" t="s">
        <v>62</v>
      </c>
      <c r="E28" s="6">
        <v>1211</v>
      </c>
      <c r="F28" s="6" t="s">
        <v>138</v>
      </c>
      <c r="G28" s="6" t="s">
        <v>139</v>
      </c>
      <c r="H28" s="6" t="s">
        <v>140</v>
      </c>
      <c r="I28" s="6" t="s">
        <v>65</v>
      </c>
      <c r="J28" s="6">
        <v>18</v>
      </c>
      <c r="K28" s="10" t="s">
        <v>238</v>
      </c>
      <c r="L28" s="7">
        <v>46023</v>
      </c>
      <c r="M28" s="7">
        <v>46112</v>
      </c>
      <c r="N28" s="6" t="s">
        <v>83</v>
      </c>
      <c r="O28" s="8">
        <v>18700</v>
      </c>
      <c r="P28" s="8">
        <v>16594.04</v>
      </c>
      <c r="Q28" s="8">
        <v>56100</v>
      </c>
      <c r="R28" s="8">
        <v>49782.09</v>
      </c>
      <c r="S28" s="6" t="s">
        <v>70</v>
      </c>
      <c r="T28" s="9" t="s">
        <v>71</v>
      </c>
      <c r="U28" s="7" t="s">
        <v>217</v>
      </c>
      <c r="V28" s="7">
        <v>46112</v>
      </c>
    </row>
    <row r="29" spans="1:22" s="6" customFormat="1" x14ac:dyDescent="0.3">
      <c r="A29" s="6">
        <v>2026</v>
      </c>
      <c r="B29" s="7">
        <v>46023</v>
      </c>
      <c r="C29" s="7">
        <v>46112</v>
      </c>
      <c r="D29" s="6" t="s">
        <v>62</v>
      </c>
      <c r="E29" s="6">
        <v>1211</v>
      </c>
      <c r="F29" s="6" t="s">
        <v>141</v>
      </c>
      <c r="G29" s="6" t="s">
        <v>142</v>
      </c>
      <c r="H29" s="6" t="s">
        <v>143</v>
      </c>
      <c r="I29" s="6" t="s">
        <v>65</v>
      </c>
      <c r="J29" s="6">
        <v>25</v>
      </c>
      <c r="K29" s="10" t="s">
        <v>239</v>
      </c>
      <c r="L29" s="7">
        <v>46023</v>
      </c>
      <c r="M29" s="7">
        <v>46112</v>
      </c>
      <c r="N29" s="6" t="s">
        <v>137</v>
      </c>
      <c r="O29" s="8">
        <v>39600</v>
      </c>
      <c r="P29" s="8">
        <v>32938.26</v>
      </c>
      <c r="Q29" s="8">
        <v>118800</v>
      </c>
      <c r="R29" s="8">
        <v>98814.780000000013</v>
      </c>
      <c r="S29" s="6" t="s">
        <v>70</v>
      </c>
      <c r="T29" s="9" t="s">
        <v>71</v>
      </c>
      <c r="U29" s="7" t="s">
        <v>217</v>
      </c>
      <c r="V29" s="7">
        <v>46112</v>
      </c>
    </row>
    <row r="30" spans="1:22" s="6" customFormat="1" x14ac:dyDescent="0.3">
      <c r="A30" s="6">
        <v>2026</v>
      </c>
      <c r="B30" s="7">
        <v>46023</v>
      </c>
      <c r="C30" s="7">
        <v>46112</v>
      </c>
      <c r="D30" s="6" t="s">
        <v>62</v>
      </c>
      <c r="E30" s="6">
        <v>1211</v>
      </c>
      <c r="F30" s="6" t="s">
        <v>144</v>
      </c>
      <c r="G30" s="6" t="s">
        <v>145</v>
      </c>
      <c r="H30" s="6" t="s">
        <v>124</v>
      </c>
      <c r="I30" s="6" t="s">
        <v>64</v>
      </c>
      <c r="J30" s="6">
        <v>21</v>
      </c>
      <c r="K30" s="10" t="s">
        <v>240</v>
      </c>
      <c r="L30" s="7">
        <v>46023</v>
      </c>
      <c r="M30" s="7">
        <v>46112</v>
      </c>
      <c r="N30" s="6" t="s">
        <v>146</v>
      </c>
      <c r="O30" s="8">
        <v>29100</v>
      </c>
      <c r="P30" s="8">
        <v>24772.6</v>
      </c>
      <c r="Q30" s="8">
        <v>87300</v>
      </c>
      <c r="R30" s="8">
        <v>61931.470000000008</v>
      </c>
      <c r="S30" s="6" t="s">
        <v>70</v>
      </c>
      <c r="T30" s="9" t="s">
        <v>71</v>
      </c>
      <c r="U30" s="7" t="s">
        <v>217</v>
      </c>
      <c r="V30" s="7">
        <v>46112</v>
      </c>
    </row>
    <row r="31" spans="1:22" s="6" customFormat="1" x14ac:dyDescent="0.3">
      <c r="A31" s="6">
        <v>2026</v>
      </c>
      <c r="B31" s="7">
        <v>46023</v>
      </c>
      <c r="C31" s="7">
        <v>46112</v>
      </c>
      <c r="D31" s="6" t="s">
        <v>62</v>
      </c>
      <c r="E31" s="6">
        <v>1211</v>
      </c>
      <c r="F31" s="6" t="s">
        <v>147</v>
      </c>
      <c r="G31" s="6" t="s">
        <v>148</v>
      </c>
      <c r="H31" s="6" t="s">
        <v>149</v>
      </c>
      <c r="I31" s="6" t="s">
        <v>64</v>
      </c>
      <c r="J31" s="6">
        <v>15</v>
      </c>
      <c r="K31" s="10" t="s">
        <v>241</v>
      </c>
      <c r="L31" s="7">
        <v>46023</v>
      </c>
      <c r="M31" s="7">
        <v>46112</v>
      </c>
      <c r="N31" s="6" t="s">
        <v>150</v>
      </c>
      <c r="O31" s="8">
        <v>45300</v>
      </c>
      <c r="P31" s="8">
        <v>37297.620000000003</v>
      </c>
      <c r="Q31" s="8">
        <v>135900</v>
      </c>
      <c r="R31" s="8">
        <v>111892.86</v>
      </c>
      <c r="S31" s="6" t="s">
        <v>70</v>
      </c>
      <c r="T31" s="9" t="s">
        <v>71</v>
      </c>
      <c r="U31" s="7" t="s">
        <v>217</v>
      </c>
      <c r="V31" s="7">
        <v>46112</v>
      </c>
    </row>
    <row r="32" spans="1:22" s="6" customFormat="1" x14ac:dyDescent="0.3">
      <c r="A32" s="6">
        <v>2026</v>
      </c>
      <c r="B32" s="7">
        <v>46023</v>
      </c>
      <c r="C32" s="7">
        <v>46112</v>
      </c>
      <c r="D32" s="6" t="s">
        <v>62</v>
      </c>
      <c r="E32" s="6">
        <v>1211</v>
      </c>
      <c r="F32" s="6" t="s">
        <v>151</v>
      </c>
      <c r="G32" s="6" t="s">
        <v>152</v>
      </c>
      <c r="H32" s="6" t="s">
        <v>153</v>
      </c>
      <c r="I32" s="6" t="s">
        <v>65</v>
      </c>
      <c r="J32" s="6">
        <v>12</v>
      </c>
      <c r="K32" s="10" t="s">
        <v>242</v>
      </c>
      <c r="L32" s="7">
        <v>46023</v>
      </c>
      <c r="M32" s="7">
        <v>46112</v>
      </c>
      <c r="N32" s="6" t="s">
        <v>154</v>
      </c>
      <c r="O32" s="8">
        <v>23800</v>
      </c>
      <c r="P32" s="8">
        <v>20604.68</v>
      </c>
      <c r="Q32" s="8">
        <v>71400</v>
      </c>
      <c r="R32" s="8">
        <v>61814.009999999995</v>
      </c>
      <c r="S32" s="6" t="s">
        <v>70</v>
      </c>
      <c r="T32" s="9" t="s">
        <v>71</v>
      </c>
      <c r="U32" s="7" t="s">
        <v>217</v>
      </c>
      <c r="V32" s="7">
        <v>46112</v>
      </c>
    </row>
    <row r="33" spans="1:22" s="6" customFormat="1" x14ac:dyDescent="0.3">
      <c r="A33" s="6">
        <v>2026</v>
      </c>
      <c r="B33" s="7">
        <v>46023</v>
      </c>
      <c r="C33" s="7">
        <v>46112</v>
      </c>
      <c r="D33" s="6" t="s">
        <v>62</v>
      </c>
      <c r="E33" s="6">
        <v>1211</v>
      </c>
      <c r="F33" s="6" t="s">
        <v>155</v>
      </c>
      <c r="G33" s="6" t="s">
        <v>156</v>
      </c>
      <c r="H33" s="6" t="s">
        <v>157</v>
      </c>
      <c r="I33" s="6" t="s">
        <v>64</v>
      </c>
      <c r="J33" s="6">
        <v>32</v>
      </c>
      <c r="K33" s="10" t="s">
        <v>243</v>
      </c>
      <c r="L33" s="7">
        <v>46023</v>
      </c>
      <c r="M33" s="7">
        <v>46112</v>
      </c>
      <c r="N33" s="6" t="s">
        <v>99</v>
      </c>
      <c r="O33" s="8">
        <v>23800</v>
      </c>
      <c r="P33" s="8">
        <v>20604.68</v>
      </c>
      <c r="Q33" s="8">
        <v>71400</v>
      </c>
      <c r="R33" s="8">
        <v>61814.009999999995</v>
      </c>
      <c r="S33" s="6" t="s">
        <v>70</v>
      </c>
      <c r="T33" s="9" t="s">
        <v>71</v>
      </c>
      <c r="U33" s="7" t="s">
        <v>217</v>
      </c>
      <c r="V33" s="7">
        <v>46112</v>
      </c>
    </row>
    <row r="34" spans="1:22" s="6" customFormat="1" x14ac:dyDescent="0.3">
      <c r="A34" s="6">
        <v>2026</v>
      </c>
      <c r="B34" s="7">
        <v>46023</v>
      </c>
      <c r="C34" s="7">
        <v>46112</v>
      </c>
      <c r="D34" s="6" t="s">
        <v>62</v>
      </c>
      <c r="E34" s="6">
        <v>1211</v>
      </c>
      <c r="F34" s="6" t="s">
        <v>158</v>
      </c>
      <c r="G34" s="6" t="s">
        <v>159</v>
      </c>
      <c r="H34" s="6" t="s">
        <v>160</v>
      </c>
      <c r="I34" s="6" t="s">
        <v>64</v>
      </c>
      <c r="J34" s="6">
        <v>29</v>
      </c>
      <c r="K34" s="10" t="s">
        <v>244</v>
      </c>
      <c r="L34" s="7">
        <v>46023</v>
      </c>
      <c r="M34" s="7">
        <v>46112</v>
      </c>
      <c r="N34" s="6" t="s">
        <v>95</v>
      </c>
      <c r="O34" s="8">
        <v>21300</v>
      </c>
      <c r="P34" s="8">
        <v>18638.68</v>
      </c>
      <c r="Q34" s="8">
        <v>63900</v>
      </c>
      <c r="R34" s="8">
        <v>55916.009999999995</v>
      </c>
      <c r="S34" s="6" t="s">
        <v>70</v>
      </c>
      <c r="T34" s="9" t="s">
        <v>71</v>
      </c>
      <c r="U34" s="7" t="s">
        <v>217</v>
      </c>
      <c r="V34" s="7">
        <v>46112</v>
      </c>
    </row>
    <row r="35" spans="1:22" s="6" customFormat="1" x14ac:dyDescent="0.3">
      <c r="A35" s="6">
        <v>2026</v>
      </c>
      <c r="B35" s="7">
        <v>46023</v>
      </c>
      <c r="C35" s="7">
        <v>46112</v>
      </c>
      <c r="D35" s="6" t="s">
        <v>62</v>
      </c>
      <c r="E35" s="6">
        <v>1211</v>
      </c>
      <c r="F35" s="6" t="s">
        <v>161</v>
      </c>
      <c r="G35" s="6" t="s">
        <v>162</v>
      </c>
      <c r="H35" s="6" t="s">
        <v>163</v>
      </c>
      <c r="I35" s="6" t="s">
        <v>64</v>
      </c>
      <c r="J35" s="6">
        <v>26</v>
      </c>
      <c r="K35" s="10" t="s">
        <v>245</v>
      </c>
      <c r="L35" s="7">
        <v>46023</v>
      </c>
      <c r="M35" s="7">
        <v>46112</v>
      </c>
      <c r="N35" s="6" t="s">
        <v>95</v>
      </c>
      <c r="O35" s="8">
        <v>21300</v>
      </c>
      <c r="P35" s="8">
        <v>18638.68</v>
      </c>
      <c r="Q35" s="8">
        <v>63900</v>
      </c>
      <c r="R35" s="8">
        <v>55916.009999999995</v>
      </c>
      <c r="S35" s="6" t="s">
        <v>70</v>
      </c>
      <c r="T35" s="9" t="s">
        <v>71</v>
      </c>
      <c r="U35" s="7" t="s">
        <v>217</v>
      </c>
      <c r="V35" s="7">
        <v>46112</v>
      </c>
    </row>
    <row r="36" spans="1:22" s="6" customFormat="1" x14ac:dyDescent="0.3">
      <c r="A36" s="6">
        <v>2026</v>
      </c>
      <c r="B36" s="7">
        <v>46023</v>
      </c>
      <c r="C36" s="7">
        <v>46112</v>
      </c>
      <c r="D36" s="6" t="s">
        <v>62</v>
      </c>
      <c r="E36" s="6">
        <v>1211</v>
      </c>
      <c r="F36" s="6" t="s">
        <v>164</v>
      </c>
      <c r="G36" s="6" t="s">
        <v>165</v>
      </c>
      <c r="H36" s="6" t="s">
        <v>74</v>
      </c>
      <c r="I36" s="6" t="s">
        <v>65</v>
      </c>
      <c r="J36" s="6">
        <v>35</v>
      </c>
      <c r="K36" s="10" t="s">
        <v>246</v>
      </c>
      <c r="L36" s="7">
        <v>46023</v>
      </c>
      <c r="M36" s="7">
        <v>46112</v>
      </c>
      <c r="N36" s="6" t="s">
        <v>125</v>
      </c>
      <c r="O36" s="8">
        <v>23800</v>
      </c>
      <c r="P36" s="8">
        <v>20604.68</v>
      </c>
      <c r="Q36" s="8">
        <v>71400</v>
      </c>
      <c r="R36" s="8">
        <v>61814.009999999995</v>
      </c>
      <c r="S36" s="6" t="s">
        <v>70</v>
      </c>
      <c r="T36" s="9" t="s">
        <v>71</v>
      </c>
      <c r="U36" s="7" t="s">
        <v>217</v>
      </c>
      <c r="V36" s="7">
        <v>46112</v>
      </c>
    </row>
    <row r="37" spans="1:22" s="6" customFormat="1" x14ac:dyDescent="0.3">
      <c r="A37" s="6">
        <v>2026</v>
      </c>
      <c r="B37" s="7">
        <v>46023</v>
      </c>
      <c r="C37" s="7">
        <v>46112</v>
      </c>
      <c r="D37" s="6" t="s">
        <v>62</v>
      </c>
      <c r="E37" s="6">
        <v>1211</v>
      </c>
      <c r="F37" s="6" t="s">
        <v>166</v>
      </c>
      <c r="G37" s="6" t="s">
        <v>167</v>
      </c>
      <c r="H37" s="6" t="s">
        <v>168</v>
      </c>
      <c r="I37" s="6" t="s">
        <v>65</v>
      </c>
      <c r="J37" s="6">
        <v>7</v>
      </c>
      <c r="K37" s="10" t="s">
        <v>247</v>
      </c>
      <c r="L37" s="7">
        <v>46023</v>
      </c>
      <c r="M37" s="7">
        <v>46112</v>
      </c>
      <c r="N37" s="6" t="s">
        <v>169</v>
      </c>
      <c r="O37" s="8">
        <v>16200</v>
      </c>
      <c r="P37" s="8">
        <v>14582.14</v>
      </c>
      <c r="Q37" s="8">
        <v>48600</v>
      </c>
      <c r="R37" s="8">
        <v>43746.42</v>
      </c>
      <c r="S37" s="6" t="s">
        <v>70</v>
      </c>
      <c r="T37" s="9" t="s">
        <v>71</v>
      </c>
      <c r="U37" s="7" t="s">
        <v>217</v>
      </c>
      <c r="V37" s="7">
        <v>46112</v>
      </c>
    </row>
    <row r="38" spans="1:22" s="6" customFormat="1" x14ac:dyDescent="0.3">
      <c r="A38" s="6">
        <v>2026</v>
      </c>
      <c r="B38" s="7">
        <v>46023</v>
      </c>
      <c r="C38" s="7">
        <v>46112</v>
      </c>
      <c r="D38" s="6" t="s">
        <v>62</v>
      </c>
      <c r="E38" s="6">
        <v>1211</v>
      </c>
      <c r="F38" s="6" t="s">
        <v>170</v>
      </c>
      <c r="G38" s="6" t="s">
        <v>171</v>
      </c>
      <c r="H38" s="6" t="s">
        <v>172</v>
      </c>
      <c r="I38" s="6" t="s">
        <v>64</v>
      </c>
      <c r="J38" s="6">
        <v>8</v>
      </c>
      <c r="K38" s="10" t="s">
        <v>248</v>
      </c>
      <c r="L38" s="7">
        <v>46023</v>
      </c>
      <c r="M38" s="7">
        <v>46112</v>
      </c>
      <c r="N38" s="6" t="s">
        <v>173</v>
      </c>
      <c r="O38" s="8">
        <v>18700</v>
      </c>
      <c r="P38" s="8">
        <v>16594.04</v>
      </c>
      <c r="Q38" s="8">
        <v>56100</v>
      </c>
      <c r="R38" s="8">
        <v>49782.09</v>
      </c>
      <c r="S38" s="6" t="s">
        <v>70</v>
      </c>
      <c r="T38" s="9" t="s">
        <v>71</v>
      </c>
      <c r="U38" s="7" t="s">
        <v>217</v>
      </c>
      <c r="V38" s="7">
        <v>46112</v>
      </c>
    </row>
    <row r="39" spans="1:22" s="6" customFormat="1" x14ac:dyDescent="0.3">
      <c r="A39" s="6">
        <v>2026</v>
      </c>
      <c r="B39" s="7">
        <v>46023</v>
      </c>
      <c r="C39" s="7">
        <v>46112</v>
      </c>
      <c r="D39" s="6" t="s">
        <v>62</v>
      </c>
      <c r="E39" s="6">
        <v>1211</v>
      </c>
      <c r="F39" s="6" t="s">
        <v>174</v>
      </c>
      <c r="G39" s="6" t="s">
        <v>175</v>
      </c>
      <c r="H39" s="6" t="s">
        <v>176</v>
      </c>
      <c r="I39" s="6" t="s">
        <v>64</v>
      </c>
      <c r="J39" s="6">
        <v>2</v>
      </c>
      <c r="K39" s="10" t="s">
        <v>249</v>
      </c>
      <c r="L39" s="7">
        <v>46023</v>
      </c>
      <c r="M39" s="7">
        <v>46112</v>
      </c>
      <c r="N39" s="6" t="s">
        <v>137</v>
      </c>
      <c r="O39" s="8">
        <v>39600</v>
      </c>
      <c r="P39" s="8">
        <v>32938.26</v>
      </c>
      <c r="Q39" s="8">
        <v>118800</v>
      </c>
      <c r="R39" s="8">
        <v>98814.780000000013</v>
      </c>
      <c r="S39" s="6" t="s">
        <v>70</v>
      </c>
      <c r="T39" s="9" t="s">
        <v>71</v>
      </c>
      <c r="U39" s="7" t="s">
        <v>217</v>
      </c>
      <c r="V39" s="7">
        <v>46112</v>
      </c>
    </row>
    <row r="40" spans="1:22" s="6" customFormat="1" x14ac:dyDescent="0.3">
      <c r="A40" s="6">
        <v>2026</v>
      </c>
      <c r="B40" s="7">
        <v>46023</v>
      </c>
      <c r="C40" s="7">
        <v>46112</v>
      </c>
      <c r="D40" s="6" t="s">
        <v>62</v>
      </c>
      <c r="E40" s="6">
        <v>1211</v>
      </c>
      <c r="F40" s="6" t="s">
        <v>177</v>
      </c>
      <c r="G40" s="6" t="s">
        <v>178</v>
      </c>
      <c r="H40" s="6" t="s">
        <v>106</v>
      </c>
      <c r="I40" s="6" t="s">
        <v>65</v>
      </c>
      <c r="J40" s="6">
        <v>19</v>
      </c>
      <c r="K40" s="10" t="s">
        <v>250</v>
      </c>
      <c r="L40" s="7">
        <v>46023</v>
      </c>
      <c r="M40" s="7">
        <v>46112</v>
      </c>
      <c r="N40" s="6" t="s">
        <v>179</v>
      </c>
      <c r="O40" s="8">
        <v>16200</v>
      </c>
      <c r="P40" s="8">
        <v>14582.14</v>
      </c>
      <c r="Q40" s="8">
        <v>48600</v>
      </c>
      <c r="R40" s="8">
        <v>43746.42</v>
      </c>
      <c r="S40" s="6" t="s">
        <v>70</v>
      </c>
      <c r="T40" s="9" t="s">
        <v>71</v>
      </c>
      <c r="U40" s="7" t="s">
        <v>217</v>
      </c>
      <c r="V40" s="7">
        <v>46112</v>
      </c>
    </row>
    <row r="41" spans="1:22" s="6" customFormat="1" x14ac:dyDescent="0.3">
      <c r="A41" s="6">
        <v>2026</v>
      </c>
      <c r="B41" s="7">
        <v>46023</v>
      </c>
      <c r="C41" s="7">
        <v>46112</v>
      </c>
      <c r="D41" s="6" t="s">
        <v>62</v>
      </c>
      <c r="E41" s="6">
        <v>1211</v>
      </c>
      <c r="F41" s="6" t="s">
        <v>180</v>
      </c>
      <c r="G41" s="6" t="s">
        <v>181</v>
      </c>
      <c r="H41" s="6" t="s">
        <v>182</v>
      </c>
      <c r="I41" s="6" t="s">
        <v>64</v>
      </c>
      <c r="J41" s="6">
        <v>23</v>
      </c>
      <c r="K41" s="10" t="s">
        <v>251</v>
      </c>
      <c r="L41" s="7">
        <v>46023</v>
      </c>
      <c r="M41" s="7">
        <v>46068</v>
      </c>
      <c r="N41" s="6" t="s">
        <v>83</v>
      </c>
      <c r="O41" s="8">
        <v>29100</v>
      </c>
      <c r="P41" s="8">
        <v>24772.6</v>
      </c>
      <c r="Q41" s="8">
        <v>53100</v>
      </c>
      <c r="R41" s="8">
        <v>37158.880000000005</v>
      </c>
      <c r="S41" s="6" t="s">
        <v>70</v>
      </c>
      <c r="T41" s="11" t="s">
        <v>71</v>
      </c>
      <c r="U41" s="7" t="s">
        <v>217</v>
      </c>
      <c r="V41" s="7">
        <v>46112</v>
      </c>
    </row>
    <row r="42" spans="1:22" s="6" customFormat="1" x14ac:dyDescent="0.3">
      <c r="A42" s="6">
        <v>2026</v>
      </c>
      <c r="B42" s="7">
        <v>46023</v>
      </c>
      <c r="C42" s="7">
        <v>46112</v>
      </c>
      <c r="D42" s="6" t="s">
        <v>62</v>
      </c>
      <c r="E42" s="6">
        <v>1211</v>
      </c>
      <c r="F42" s="6" t="s">
        <v>183</v>
      </c>
      <c r="G42" s="6" t="s">
        <v>182</v>
      </c>
      <c r="H42" s="6" t="s">
        <v>184</v>
      </c>
      <c r="I42" s="6" t="s">
        <v>64</v>
      </c>
      <c r="J42" s="6">
        <v>14</v>
      </c>
      <c r="K42" s="10" t="s">
        <v>252</v>
      </c>
      <c r="L42" s="7">
        <v>46023</v>
      </c>
      <c r="M42" s="7">
        <v>46112</v>
      </c>
      <c r="N42" s="6" t="s">
        <v>103</v>
      </c>
      <c r="O42" s="8">
        <v>58200</v>
      </c>
      <c r="P42" s="8">
        <v>47003.92</v>
      </c>
      <c r="Q42" s="8">
        <v>174600</v>
      </c>
      <c r="R42" s="8">
        <v>141011.75999999998</v>
      </c>
      <c r="S42" s="6" t="s">
        <v>70</v>
      </c>
      <c r="T42" s="9" t="s">
        <v>71</v>
      </c>
      <c r="U42" s="7" t="s">
        <v>217</v>
      </c>
      <c r="V42" s="7">
        <v>46112</v>
      </c>
    </row>
    <row r="43" spans="1:22" s="6" customFormat="1" x14ac:dyDescent="0.3">
      <c r="A43" s="6">
        <v>2026</v>
      </c>
      <c r="B43" s="7">
        <v>46023</v>
      </c>
      <c r="C43" s="7">
        <v>46112</v>
      </c>
      <c r="D43" s="6" t="s">
        <v>62</v>
      </c>
      <c r="E43" s="6">
        <v>1211</v>
      </c>
      <c r="F43" s="6" t="s">
        <v>185</v>
      </c>
      <c r="G43" s="6" t="s">
        <v>186</v>
      </c>
      <c r="H43" s="6" t="s">
        <v>187</v>
      </c>
      <c r="I43" s="6" t="s">
        <v>65</v>
      </c>
      <c r="J43" s="6">
        <v>16</v>
      </c>
      <c r="K43" s="10" t="s">
        <v>253</v>
      </c>
      <c r="L43" s="7">
        <v>46023</v>
      </c>
      <c r="M43" s="7">
        <v>46112</v>
      </c>
      <c r="N43" s="6" t="s">
        <v>125</v>
      </c>
      <c r="O43" s="8">
        <v>23800</v>
      </c>
      <c r="P43" s="8">
        <v>20604.68</v>
      </c>
      <c r="Q43" s="8">
        <v>48600</v>
      </c>
      <c r="R43" s="8">
        <v>61814.009999999995</v>
      </c>
      <c r="S43" s="6" t="s">
        <v>70</v>
      </c>
      <c r="T43" s="9" t="s">
        <v>71</v>
      </c>
      <c r="U43" s="7" t="s">
        <v>217</v>
      </c>
      <c r="V43" s="7">
        <v>46112</v>
      </c>
    </row>
    <row r="44" spans="1:22" s="6" customFormat="1" x14ac:dyDescent="0.3">
      <c r="A44" s="6">
        <v>2026</v>
      </c>
      <c r="B44" s="7">
        <v>46023</v>
      </c>
      <c r="C44" s="7">
        <v>46112</v>
      </c>
      <c r="D44" s="6" t="s">
        <v>62</v>
      </c>
      <c r="E44" s="6">
        <v>1211</v>
      </c>
      <c r="F44" s="6" t="s">
        <v>188</v>
      </c>
      <c r="G44" s="6" t="s">
        <v>189</v>
      </c>
      <c r="H44" s="6" t="s">
        <v>190</v>
      </c>
      <c r="I44" s="6" t="s">
        <v>65</v>
      </c>
      <c r="J44" s="6">
        <v>22</v>
      </c>
      <c r="K44" s="10" t="s">
        <v>254</v>
      </c>
      <c r="L44" s="7">
        <v>46023</v>
      </c>
      <c r="M44" s="7">
        <v>46112</v>
      </c>
      <c r="N44" s="6" t="s">
        <v>99</v>
      </c>
      <c r="O44" s="8">
        <v>29100</v>
      </c>
      <c r="P44" s="8">
        <v>24772.6</v>
      </c>
      <c r="Q44" s="8">
        <v>87300</v>
      </c>
      <c r="R44" s="8">
        <v>74317.77</v>
      </c>
      <c r="S44" s="6" t="s">
        <v>70</v>
      </c>
      <c r="T44" s="9" t="s">
        <v>71</v>
      </c>
      <c r="U44" s="7" t="s">
        <v>217</v>
      </c>
      <c r="V44" s="7">
        <v>46112</v>
      </c>
    </row>
    <row r="45" spans="1:22" s="6" customFormat="1" x14ac:dyDescent="0.3">
      <c r="A45" s="6">
        <v>2026</v>
      </c>
      <c r="B45" s="7">
        <v>46023</v>
      </c>
      <c r="C45" s="7">
        <v>46112</v>
      </c>
      <c r="D45" s="6" t="s">
        <v>62</v>
      </c>
      <c r="E45" s="6">
        <v>1211</v>
      </c>
      <c r="F45" s="6" t="s">
        <v>191</v>
      </c>
      <c r="G45" s="6" t="s">
        <v>192</v>
      </c>
      <c r="H45" s="6" t="s">
        <v>193</v>
      </c>
      <c r="I45" s="6" t="s">
        <v>64</v>
      </c>
      <c r="J45" s="6">
        <v>31</v>
      </c>
      <c r="K45" s="10" t="s">
        <v>255</v>
      </c>
      <c r="L45" s="7">
        <v>46038</v>
      </c>
      <c r="M45" s="7">
        <v>46112</v>
      </c>
      <c r="N45" s="6" t="s">
        <v>103</v>
      </c>
      <c r="O45" s="8">
        <v>23800</v>
      </c>
      <c r="P45" s="8">
        <v>20604.68</v>
      </c>
      <c r="Q45" s="8">
        <v>67600</v>
      </c>
      <c r="R45" s="8">
        <v>50560.210000000006</v>
      </c>
      <c r="S45" s="6" t="s">
        <v>70</v>
      </c>
      <c r="T45" s="9" t="s">
        <v>71</v>
      </c>
      <c r="U45" s="7" t="s">
        <v>217</v>
      </c>
      <c r="V45" s="7">
        <v>46112</v>
      </c>
    </row>
    <row r="46" spans="1:22" s="6" customFormat="1" x14ac:dyDescent="0.3">
      <c r="A46" s="6">
        <v>2026</v>
      </c>
      <c r="B46" s="7">
        <v>46023</v>
      </c>
      <c r="C46" s="7">
        <v>46112</v>
      </c>
      <c r="D46" s="6" t="s">
        <v>62</v>
      </c>
      <c r="E46" s="6">
        <v>1211</v>
      </c>
      <c r="F46" s="6" t="s">
        <v>194</v>
      </c>
      <c r="G46" s="6" t="s">
        <v>90</v>
      </c>
      <c r="H46" s="6" t="s">
        <v>106</v>
      </c>
      <c r="I46" s="6" t="s">
        <v>65</v>
      </c>
      <c r="J46" s="6">
        <v>38</v>
      </c>
      <c r="K46" s="10" t="s">
        <v>256</v>
      </c>
      <c r="L46" s="7">
        <v>46054</v>
      </c>
      <c r="M46" s="7">
        <v>46112</v>
      </c>
      <c r="N46" s="6" t="s">
        <v>110</v>
      </c>
      <c r="O46" s="8">
        <v>21300</v>
      </c>
      <c r="P46" s="8">
        <v>18638.68</v>
      </c>
      <c r="Q46" s="8">
        <v>42600</v>
      </c>
      <c r="R46" s="8">
        <v>37277.339999999997</v>
      </c>
      <c r="S46" s="6" t="s">
        <v>70</v>
      </c>
      <c r="T46" s="9" t="s">
        <v>71</v>
      </c>
      <c r="U46" s="7" t="s">
        <v>217</v>
      </c>
      <c r="V46" s="7">
        <v>46112</v>
      </c>
    </row>
    <row r="47" spans="1:22" s="6" customFormat="1" x14ac:dyDescent="0.3">
      <c r="A47" s="6">
        <v>2026</v>
      </c>
      <c r="B47" s="7">
        <v>46023</v>
      </c>
      <c r="C47" s="7">
        <v>46112</v>
      </c>
      <c r="D47" s="6" t="s">
        <v>62</v>
      </c>
      <c r="E47" s="6">
        <v>1211</v>
      </c>
      <c r="F47" s="6" t="s">
        <v>195</v>
      </c>
      <c r="G47" s="6" t="s">
        <v>196</v>
      </c>
      <c r="H47" s="6" t="s">
        <v>197</v>
      </c>
      <c r="I47" s="6" t="s">
        <v>64</v>
      </c>
      <c r="J47" s="6">
        <v>39</v>
      </c>
      <c r="K47" s="10" t="s">
        <v>257</v>
      </c>
      <c r="L47" s="7">
        <v>46054</v>
      </c>
      <c r="M47" s="7">
        <v>46112</v>
      </c>
      <c r="N47" s="6" t="s">
        <v>198</v>
      </c>
      <c r="O47" s="8">
        <v>16200</v>
      </c>
      <c r="P47" s="8">
        <v>14582.14</v>
      </c>
      <c r="Q47" s="8">
        <v>32400</v>
      </c>
      <c r="R47" s="8">
        <v>29164.28</v>
      </c>
      <c r="S47" s="6" t="s">
        <v>70</v>
      </c>
      <c r="T47" s="9" t="s">
        <v>71</v>
      </c>
      <c r="U47" s="7" t="s">
        <v>217</v>
      </c>
      <c r="V47" s="7">
        <v>46112</v>
      </c>
    </row>
    <row r="48" spans="1:22" s="6" customFormat="1" x14ac:dyDescent="0.3">
      <c r="A48" s="6">
        <v>2026</v>
      </c>
      <c r="B48" s="7">
        <v>46023</v>
      </c>
      <c r="C48" s="7">
        <v>46112</v>
      </c>
      <c r="D48" s="6" t="s">
        <v>62</v>
      </c>
      <c r="E48" s="6">
        <v>1211</v>
      </c>
      <c r="F48" s="6" t="s">
        <v>199</v>
      </c>
      <c r="G48" s="6" t="s">
        <v>124</v>
      </c>
      <c r="H48" s="6" t="s">
        <v>200</v>
      </c>
      <c r="I48" s="6" t="s">
        <v>65</v>
      </c>
      <c r="J48" s="6">
        <v>30.1</v>
      </c>
      <c r="K48" s="10" t="s">
        <v>258</v>
      </c>
      <c r="L48" s="7">
        <v>46069</v>
      </c>
      <c r="M48" s="7">
        <v>46112</v>
      </c>
      <c r="N48" s="6" t="s">
        <v>119</v>
      </c>
      <c r="O48" s="8">
        <v>21300</v>
      </c>
      <c r="P48" s="8">
        <v>18638.68</v>
      </c>
      <c r="Q48" s="8">
        <v>31950</v>
      </c>
      <c r="R48" s="8">
        <v>27013.83</v>
      </c>
      <c r="S48" s="6" t="s">
        <v>70</v>
      </c>
      <c r="T48" s="9" t="s">
        <v>71</v>
      </c>
      <c r="U48" s="7" t="s">
        <v>217</v>
      </c>
      <c r="V48" s="7">
        <v>46112</v>
      </c>
    </row>
    <row r="49" spans="1:22" s="6" customFormat="1" x14ac:dyDescent="0.3">
      <c r="A49" s="6">
        <v>2026</v>
      </c>
      <c r="B49" s="7">
        <v>46023</v>
      </c>
      <c r="C49" s="7">
        <v>46112</v>
      </c>
      <c r="D49" s="6" t="s">
        <v>62</v>
      </c>
      <c r="E49" s="6">
        <v>1211</v>
      </c>
      <c r="F49" s="6" t="s">
        <v>201</v>
      </c>
      <c r="G49" s="6" t="s">
        <v>202</v>
      </c>
      <c r="H49" s="6" t="s">
        <v>203</v>
      </c>
      <c r="I49" s="6" t="s">
        <v>64</v>
      </c>
      <c r="J49" s="6">
        <v>41</v>
      </c>
      <c r="K49" s="10" t="s">
        <v>259</v>
      </c>
      <c r="L49" s="7">
        <v>46082</v>
      </c>
      <c r="M49" s="7">
        <v>46112</v>
      </c>
      <c r="N49" s="6" t="s">
        <v>79</v>
      </c>
      <c r="O49" s="8">
        <v>18700</v>
      </c>
      <c r="P49" s="8">
        <v>16594.04</v>
      </c>
      <c r="Q49" s="8">
        <v>18700</v>
      </c>
      <c r="R49" s="8">
        <v>16594.03</v>
      </c>
      <c r="S49" s="6" t="s">
        <v>70</v>
      </c>
      <c r="T49" s="9" t="s">
        <v>71</v>
      </c>
      <c r="U49" s="7" t="s">
        <v>217</v>
      </c>
      <c r="V49" s="7">
        <v>46112</v>
      </c>
    </row>
    <row r="50" spans="1:22" s="6" customFormat="1" x14ac:dyDescent="0.3">
      <c r="A50" s="6">
        <v>2026</v>
      </c>
      <c r="B50" s="7">
        <v>46023</v>
      </c>
      <c r="C50" s="7">
        <v>46112</v>
      </c>
      <c r="D50" s="6" t="s">
        <v>62</v>
      </c>
      <c r="E50" s="6">
        <v>1211</v>
      </c>
      <c r="F50" s="6" t="s">
        <v>204</v>
      </c>
      <c r="G50" s="6" t="s">
        <v>205</v>
      </c>
      <c r="H50" s="6" t="s">
        <v>206</v>
      </c>
      <c r="I50" s="6" t="s">
        <v>65</v>
      </c>
      <c r="J50" s="6">
        <v>42</v>
      </c>
      <c r="K50" s="10" t="s">
        <v>260</v>
      </c>
      <c r="L50" s="7">
        <v>46082</v>
      </c>
      <c r="M50" s="7">
        <v>46112</v>
      </c>
      <c r="N50" s="6" t="s">
        <v>207</v>
      </c>
      <c r="O50" s="8">
        <v>18700</v>
      </c>
      <c r="P50" s="8">
        <v>16594.04</v>
      </c>
      <c r="Q50" s="8">
        <v>18700</v>
      </c>
      <c r="R50" s="8">
        <v>16594.03</v>
      </c>
      <c r="S50" s="6" t="s">
        <v>70</v>
      </c>
      <c r="T50" s="9" t="s">
        <v>71</v>
      </c>
      <c r="U50" s="7" t="s">
        <v>217</v>
      </c>
      <c r="V50" s="7">
        <v>46112</v>
      </c>
    </row>
    <row r="51" spans="1:22" s="6" customFormat="1" x14ac:dyDescent="0.3">
      <c r="A51" s="6">
        <v>2026</v>
      </c>
      <c r="B51" s="7">
        <v>46023</v>
      </c>
      <c r="C51" s="7">
        <v>46112</v>
      </c>
      <c r="D51" s="6" t="s">
        <v>62</v>
      </c>
      <c r="E51" s="6">
        <v>1211</v>
      </c>
      <c r="F51" s="6" t="s">
        <v>208</v>
      </c>
      <c r="G51" s="6" t="s">
        <v>171</v>
      </c>
      <c r="H51" s="6" t="s">
        <v>209</v>
      </c>
      <c r="I51" s="6" t="s">
        <v>64</v>
      </c>
      <c r="J51" s="6">
        <v>44</v>
      </c>
      <c r="K51" s="10" t="s">
        <v>261</v>
      </c>
      <c r="L51" s="7">
        <v>46097</v>
      </c>
      <c r="M51" s="7">
        <v>46112</v>
      </c>
      <c r="N51" s="6" t="s">
        <v>110</v>
      </c>
      <c r="O51" s="8">
        <v>13237</v>
      </c>
      <c r="P51" s="8">
        <v>12123.08</v>
      </c>
      <c r="Q51" s="8">
        <v>6618.5</v>
      </c>
      <c r="R51" s="8">
        <v>6232.75</v>
      </c>
      <c r="S51" s="6" t="s">
        <v>70</v>
      </c>
      <c r="T51" s="9" t="s">
        <v>71</v>
      </c>
      <c r="U51" s="7" t="s">
        <v>217</v>
      </c>
      <c r="V51" s="7">
        <v>46112</v>
      </c>
    </row>
    <row r="52" spans="1:22" s="6" customFormat="1" x14ac:dyDescent="0.3">
      <c r="A52" s="6">
        <v>2026</v>
      </c>
      <c r="B52" s="7">
        <v>46023</v>
      </c>
      <c r="C52" s="7">
        <v>46112</v>
      </c>
      <c r="D52" s="6" t="s">
        <v>62</v>
      </c>
      <c r="E52" s="6">
        <v>1211</v>
      </c>
      <c r="F52" s="6" t="s">
        <v>210</v>
      </c>
      <c r="G52" s="6" t="s">
        <v>167</v>
      </c>
      <c r="H52" s="6" t="s">
        <v>90</v>
      </c>
      <c r="I52" s="6" t="s">
        <v>65</v>
      </c>
      <c r="J52" s="6">
        <v>45</v>
      </c>
      <c r="K52" s="10" t="s">
        <v>262</v>
      </c>
      <c r="L52" s="7">
        <v>46097</v>
      </c>
      <c r="M52" s="7">
        <v>46112</v>
      </c>
      <c r="N52" s="6" t="s">
        <v>110</v>
      </c>
      <c r="O52" s="8">
        <v>16200</v>
      </c>
      <c r="P52" s="8">
        <v>14582.14</v>
      </c>
      <c r="Q52" s="8">
        <v>8100</v>
      </c>
      <c r="R52" s="8">
        <v>7291.07</v>
      </c>
      <c r="S52" s="6" t="s">
        <v>70</v>
      </c>
      <c r="T52" s="9" t="s">
        <v>71</v>
      </c>
      <c r="U52" s="7" t="s">
        <v>217</v>
      </c>
      <c r="V52" s="7">
        <v>46112</v>
      </c>
    </row>
    <row r="53" spans="1:22" s="6" customFormat="1" x14ac:dyDescent="0.3">
      <c r="A53" s="6">
        <v>2026</v>
      </c>
      <c r="B53" s="7">
        <v>46023</v>
      </c>
      <c r="C53" s="7">
        <v>46112</v>
      </c>
      <c r="D53" s="6" t="s">
        <v>62</v>
      </c>
      <c r="E53" s="6">
        <v>1211</v>
      </c>
      <c r="F53" s="6" t="s">
        <v>211</v>
      </c>
      <c r="G53" s="6" t="s">
        <v>212</v>
      </c>
      <c r="H53" s="6" t="s">
        <v>213</v>
      </c>
      <c r="I53" s="6" t="s">
        <v>65</v>
      </c>
      <c r="J53" s="6">
        <v>46</v>
      </c>
      <c r="K53" s="10" t="s">
        <v>263</v>
      </c>
      <c r="L53" s="7">
        <v>46097</v>
      </c>
      <c r="M53" s="7">
        <v>46112</v>
      </c>
      <c r="N53" s="6" t="s">
        <v>103</v>
      </c>
      <c r="O53" s="8">
        <v>34300</v>
      </c>
      <c r="P53" s="8">
        <v>28861.88</v>
      </c>
      <c r="Q53" s="8">
        <v>17150</v>
      </c>
      <c r="R53" s="8">
        <v>14430.94</v>
      </c>
      <c r="S53" s="6" t="s">
        <v>70</v>
      </c>
      <c r="T53" s="9" t="s">
        <v>71</v>
      </c>
      <c r="U53" s="7" t="s">
        <v>217</v>
      </c>
      <c r="V53" s="7">
        <v>46112</v>
      </c>
    </row>
    <row r="54" spans="1:22" s="6" customFormat="1" x14ac:dyDescent="0.3">
      <c r="A54" s="6">
        <v>2026</v>
      </c>
      <c r="B54" s="7">
        <v>46023</v>
      </c>
      <c r="C54" s="7">
        <v>46112</v>
      </c>
      <c r="D54" s="6" t="s">
        <v>62</v>
      </c>
      <c r="E54" s="6">
        <v>1211</v>
      </c>
      <c r="F54" s="6" t="s">
        <v>214</v>
      </c>
      <c r="G54" s="6" t="s">
        <v>215</v>
      </c>
      <c r="H54" s="6" t="s">
        <v>216</v>
      </c>
      <c r="I54" s="6" t="s">
        <v>65</v>
      </c>
      <c r="J54" s="6">
        <v>47</v>
      </c>
      <c r="K54" s="10" t="s">
        <v>264</v>
      </c>
      <c r="L54" s="7">
        <v>46097</v>
      </c>
      <c r="M54" s="7">
        <v>46112</v>
      </c>
      <c r="N54" s="6" t="s">
        <v>99</v>
      </c>
      <c r="O54" s="8">
        <v>23800</v>
      </c>
      <c r="P54" s="8">
        <v>20604.68</v>
      </c>
      <c r="Q54" s="8">
        <v>11900</v>
      </c>
      <c r="R54" s="8">
        <v>10302.34</v>
      </c>
      <c r="S54" s="6" t="s">
        <v>70</v>
      </c>
      <c r="T54" s="9" t="s">
        <v>71</v>
      </c>
      <c r="U54" s="7" t="s">
        <v>217</v>
      </c>
      <c r="V54" s="7">
        <v>46112</v>
      </c>
    </row>
  </sheetData>
  <autoFilter ref="A7:W54"/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T8" r:id="rId1"/>
    <hyperlink ref="T10:T20" r:id="rId2" display="https://www.transparencia.cdmx.gob.mx/storage/app/uploads/public/671/bdd/c16/671bddc161dc2566148610.pdf "/>
    <hyperlink ref="T22:T25" r:id="rId3" display="https://www.transparencia.cdmx.gob.mx/storage/app/uploads/public/671/bdd/c16/671bddc161dc2566148610.pdf "/>
    <hyperlink ref="T27:T40" r:id="rId4" display="https://www.transparencia.cdmx.gob.mx/storage/app/uploads/public/671/bdd/c16/671bddc161dc2566148610.pdf "/>
    <hyperlink ref="T42:T54" r:id="rId5" display="https://www.transparencia.cdmx.gob.mx/storage/app/uploads/public/671/bdd/c16/671bddc161dc2566148610.pdf "/>
    <hyperlink ref="K8" r:id="rId6"/>
    <hyperlink ref="K9" r:id="rId7"/>
    <hyperlink ref="K10" r:id="rId8"/>
    <hyperlink ref="K11" r:id="rId9"/>
    <hyperlink ref="K12" r:id="rId10"/>
    <hyperlink ref="K13" r:id="rId11"/>
    <hyperlink ref="K14" r:id="rId12"/>
    <hyperlink ref="K15" r:id="rId13"/>
    <hyperlink ref="K16" r:id="rId14"/>
    <hyperlink ref="K17" r:id="rId15"/>
    <hyperlink ref="K18" r:id="rId16"/>
    <hyperlink ref="K19" r:id="rId17"/>
    <hyperlink ref="K20" r:id="rId18"/>
    <hyperlink ref="K21" r:id="rId19"/>
    <hyperlink ref="K22" r:id="rId20"/>
    <hyperlink ref="K23" r:id="rId21"/>
    <hyperlink ref="K24" r:id="rId22"/>
    <hyperlink ref="K25" r:id="rId23"/>
    <hyperlink ref="K26" r:id="rId24"/>
    <hyperlink ref="K27" r:id="rId25"/>
    <hyperlink ref="K28" r:id="rId26"/>
    <hyperlink ref="K29" r:id="rId27"/>
    <hyperlink ref="K30" r:id="rId28"/>
    <hyperlink ref="K31" r:id="rId29"/>
    <hyperlink ref="K32" r:id="rId30"/>
    <hyperlink ref="K33" r:id="rId31"/>
    <hyperlink ref="K34" r:id="rId32"/>
    <hyperlink ref="K35" r:id="rId33"/>
    <hyperlink ref="K36" r:id="rId34"/>
    <hyperlink ref="K37" r:id="rId35"/>
    <hyperlink ref="K38" r:id="rId36"/>
    <hyperlink ref="K39" r:id="rId37"/>
    <hyperlink ref="K40" r:id="rId38"/>
    <hyperlink ref="K41" r:id="rId39"/>
    <hyperlink ref="K42" r:id="rId40"/>
    <hyperlink ref="K43" r:id="rId41"/>
    <hyperlink ref="K44" r:id="rId42"/>
    <hyperlink ref="K45" r:id="rId43"/>
    <hyperlink ref="K46" r:id="rId44"/>
    <hyperlink ref="K47" r:id="rId45"/>
    <hyperlink ref="K48" r:id="rId46"/>
    <hyperlink ref="K49" r:id="rId47"/>
    <hyperlink ref="K50" r:id="rId48"/>
    <hyperlink ref="K51" r:id="rId49"/>
    <hyperlink ref="K52" r:id="rId50"/>
    <hyperlink ref="K53" r:id="rId51"/>
    <hyperlink ref="K54" r:id="rId52"/>
    <hyperlink ref="T9" r:id="rId53"/>
    <hyperlink ref="T21" r:id="rId54"/>
    <hyperlink ref="T26" r:id="rId55"/>
    <hyperlink ref="T41" r:id="rId5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2025-09-18T18:44:06Z</dcterms:created>
  <dcterms:modified xsi:type="dcterms:W3CDTF">2026-04-20T03:10:22Z</dcterms:modified>
</cp:coreProperties>
</file>