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eronica\Documents\PORTAL OBLIGACIONES\2026\1ER TRIMESTRE\DEOI\"/>
    </mc:Choice>
  </mc:AlternateContent>
  <xr:revisionPtr revIDLastSave="0" documentId="8_{5A6B9F8B-B9D9-4C2A-9EF9-92A9BD5CAF4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<sst xmlns="http://schemas.openxmlformats.org/spreadsheetml/2006/main" count="204" uniqueCount="146">
  <si>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</si>
  <si>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</si>
  <si>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</si>
  <si>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</si>
  <si>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</si>
  <si>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</si>
  <si>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</si>
  <si>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</si>
  <si>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</si>
  <si>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</si>
  <si>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</si>
  <si>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</si>
  <si>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</si>
  <si>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</si>
  <si>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</si>
  <si>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</si>
  <si>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</si>
  <si>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</si>
  <si>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</si>
  <si>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</si>
  <si>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</si>
  <si>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</si>
  <si>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</si>
  <si>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</si>
  <si>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</si>
  <si>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</si>
  <si>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</si>
  <si>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</si>
  <si>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</si>
  <si>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</si>
  <si>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</si>
  <si>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</si>
  <si>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</si>
  <si>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</si>
  <si>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</si>
  <si>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</si>
  <si>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</si>
  <si>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</si>
  <si>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</si>
  <si>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</si>
  <si>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</si>
  <si>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</si>
  <si>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</si>
  <si>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</si>
  <si>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</si>
  <si>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</si>
  <si>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</si>
  <si>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</si>
  <si>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</si>
  <si>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</si>
  <si>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</si>
  <si>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</si>
  <si>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</si>
  <si>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</si>
  <si>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</si>
  <si>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</si>
  <si>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</si>
  <si>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</si>
  <si>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</si>
  <si>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</si>
  <si>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</si>
  <si>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</si>
  <si>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</si>
  <si>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</si>
  <si>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</si>
  <si>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</si>
  <si>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</si>
  <si>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coordinación para cubrir el incremento de la oferta de transporte público de pasajeros en el corredor "Metrobús"</t>
  </si>
  <si>
    <t>Convenio de colaboración para el mantenimiento del carril confinado de los corredores del Sistema de Corredores del Sistema de Corredores de Transporte Público de Pasajeros del Distrito Federal "Metrobús"</t>
  </si>
  <si>
    <t>Convenio general de colaboración</t>
  </si>
  <si>
    <t>DIRECCIÓN EJECUTIVA DE OPERACIONES E INFRAESTRUCTURA</t>
  </si>
  <si>
    <t>RAÚL ARMANDO</t>
  </si>
  <si>
    <t>QUINTERO</t>
  </si>
  <si>
    <t>MARTÍNEZ</t>
  </si>
  <si>
    <t>SECRETARÍA DE TRANSPORTES Y VIALIDAD</t>
  </si>
  <si>
    <t>ARIADNA</t>
  </si>
  <si>
    <t>MONTIEL</t>
  </si>
  <si>
    <t>REYES</t>
  </si>
  <si>
    <t>RTP</t>
  </si>
  <si>
    <t>JESUS</t>
  </si>
  <si>
    <t>PADILLA</t>
  </si>
  <si>
    <t>ZENTENO</t>
  </si>
  <si>
    <t>CISA</t>
  </si>
  <si>
    <t>GUILLERMO</t>
  </si>
  <si>
    <t>CALDERÓN</t>
  </si>
  <si>
    <t>AGUILERA</t>
  </si>
  <si>
    <t>METROBÚS</t>
  </si>
  <si>
    <t>FERNANDO JOSÉ</t>
  </si>
  <si>
    <t>ABOITIZ</t>
  </si>
  <si>
    <t>SARO</t>
  </si>
  <si>
    <t>SECRETARIO DE OBRAS Y SERVICIOS</t>
  </si>
  <si>
    <t>MIGUEL ÁNGEL</t>
  </si>
  <si>
    <t>MANCERA</t>
  </si>
  <si>
    <t>ESPINOSA</t>
  </si>
  <si>
    <t>PGJ</t>
  </si>
  <si>
    <t>JOSÉ RAMÓN</t>
  </si>
  <si>
    <t>AMIEVA</t>
  </si>
  <si>
    <t>GÁLVEZ</t>
  </si>
  <si>
    <t>SUBPROCURADOR JURÍDICO Y DE DERECHOS HUMANOS</t>
  </si>
  <si>
    <t>MARÍA PATRICIA</t>
  </si>
  <si>
    <t>BECERRA</t>
  </si>
  <si>
    <t>SALAZAR</t>
  </si>
  <si>
    <t>JUAN JOSÉ</t>
  </si>
  <si>
    <t>OLEA</t>
  </si>
  <si>
    <t>VALENCIA</t>
  </si>
  <si>
    <t>INSTITUTO DE FORMACIÓN PROFESIONAL</t>
  </si>
  <si>
    <t>GERARDO</t>
  </si>
  <si>
    <t>GONZALEZ</t>
  </si>
  <si>
    <t>MANJARREZ</t>
  </si>
  <si>
    <t>CAEPCCM</t>
  </si>
  <si>
    <t>LAURA ELZABETH</t>
  </si>
  <si>
    <t>STANFORD</t>
  </si>
  <si>
    <t>JOSÉ ALEJANDRO DE JESÚS</t>
  </si>
  <si>
    <t>HERRERA</t>
  </si>
  <si>
    <t>BONILLA</t>
  </si>
  <si>
    <t>JUAN MANUEL</t>
  </si>
  <si>
    <t>GARCÍA</t>
  </si>
  <si>
    <t>ORTEGÓN</t>
  </si>
  <si>
    <t>IDRIS</t>
  </si>
  <si>
    <t>RODRÍGUEZ</t>
  </si>
  <si>
    <t>ZAPATA</t>
  </si>
  <si>
    <t>MARÍA DEL ROSARIO</t>
  </si>
  <si>
    <t>CASTRO</t>
  </si>
  <si>
    <t>ESCORCIA</t>
  </si>
  <si>
    <t>Convenio específico de colaboración y coordinación interintitucional</t>
  </si>
  <si>
    <t>Convenio de convivencia entre el Sistema de Transporte "Metrobús" y "Mexibus" para operar en las estaciones de Indios Verdes y La Raza.</t>
  </si>
  <si>
    <t>Coordinación p/cubrir el incremento de la oferta de transporte público de Pasajeros en el Corredor Metrobús Insurgentes</t>
  </si>
  <si>
    <t>Colaboración para el Mantenimiento del Carril Confinado de los Corredores "Metrobús Insurgentes" y Metrobús Insurgentes Sur".</t>
  </si>
  <si>
    <t>Que las partes conjuntes acciones y esfuerzos para crear una red de prevención del delito, mediante la capacitación a supervisores, operadores, policías auxiliares y personal que presta sus servicios en MB</t>
  </si>
  <si>
    <t>Establecer las bases y mecanismos institucionales de coordinación, colaboración y apoyo, para que el METROBÚS en el ámbito de sus atribuciones, haga uso de las instalaciones, bienes muebles, herramientas tecnológicas y equipamiento propiedad de el CAEPCCM; para que cuente con los mecanismos tecnológicos que le permita la oportuna toma de decisiones, correcta planeación y ejecución de acciones para un pronta y eficaz respuesta ante cualquier emergencia que deba atender en el ámbito de competencia, asimismo, para instrumentar las acciones necesarias para la integración, suministro y consulta de los datos que el METROBÚS provea al banco de información a cargo de el CAEPCCM, de conformidad con lo previsto en el Acuerdo por el que se establecen las bases para la integración, suministro y consulta de datos del banco de información a cargo del Centro de Atención a Emergencias y Protección de la Ciudad de México.</t>
  </si>
  <si>
    <t>Establecer reglas operativas y de convivencia entre los sistemas Metrobús y Mexibús, en las estaciones de Indios Verdes y La Raza, y en el carril confinado del Metrobús entre las estaciones de Indios Verdes y La Raza.</t>
  </si>
  <si>
    <t>FIDEICOMISO</t>
  </si>
  <si>
    <t>SECRETARIA DE OBRAS Y SERVICIOS DE LA CIUDAD DE MÉXICO</t>
  </si>
  <si>
    <t>PERSONAL DE AMBAS PARTES</t>
  </si>
  <si>
    <t>PERSONAL DE METROBÚS</t>
  </si>
  <si>
    <t>SE DISPONDRA DE LOS RECURSOS DE LA SUBCUENTA</t>
  </si>
  <si>
    <t>ADQUISICIÓN DE ELEMENTOS DE CONFINAMIENTO O "BOLARDOS" Y CONTRATAR LA INSTALACIÓN DE LOS MISMOS, PARA LO CUAL DEBERÁ TAMBIEN SUPERVISAR LOS TRABAJOS QUE CORRESPONDAN, Y DE ACUERDO A LOS ALCANCESQUE SE DETERMINEN EN EL CONTRATO CORRESPONDIENTE</t>
  </si>
  <si>
    <t>AMBAS PARTES INTEGRARÁN UN GRUPO DE TRABAJO QUE TENDRÁ LAS FUNCIONES DE COORDINAR LA ELABORACIÓN DE LOS PROGRAMAS ESPECÍFICOS DE TRABAJO APOYÁNDOSE EN LOS ESPECIALISTAS QUE SE CONSIDEREN NECESARIOS</t>
  </si>
  <si>
    <t>PONER A DISPOSICIÓN DE METROBÚS LAS INSTALACIONES, BIENES MUEBLES Y HERRAMIENTAS TECNOLÓGICAS QUE INTEGRAN EL SISTEMA INTEGRAL DE VIDEOMONITOREO DE LA CIUDAD DE MÉXICO, CON LA FINALIDAD DE QUE SEAN UTILIZADOS POR EL METROBÚS, A TRAVÉS DEL PERSONAL AREDITADO PARA DESPACHAR INSTRUCCIONES DE OPERACIÓN DESDE LAS INSTALACIONES DEL CAEPCCM, EN EL AMBITO DE SUS ATRIBUCIONES</t>
  </si>
  <si>
    <t>https://reht.app-metrobus.com/media/files/Convenio_mantenimiento_carril_confinado.pdf</t>
  </si>
  <si>
    <t>https://reht.app-metrobus.com/media/files/Convenio_prevenci%C3%B3n_del_delito.pdf</t>
  </si>
  <si>
    <t>https://reht.app-metrobus.com/media/files/Convenio_enlace_de_MB_en_el_CAEPCCM.pdf</t>
  </si>
  <si>
    <t>https://drive.google.com/file/d/1Xb1VYCyHC5uJHwWKXJWdBkOqKQnW-dgK/view?usp=sharing</t>
  </si>
  <si>
    <t>VIGENTE</t>
  </si>
  <si>
    <t>https://reht.app-metrobus.com/media/files/Convenio_de_incremento_de_demanda_Insurgentes.pdf,</t>
  </si>
  <si>
    <t>https://docs.google.com/document/d/1s3oFDHc4IETfhySxgJ-SuiXJPrTkFifiwB2HAyTRIJQ/edit?usp=sharing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</si>
</sst>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top" wrapText="1"/>
    </xf>
    <xf numFmtId="0" fontId="3" fillId="0" borderId="1" xfId="1" applyBorder="1" applyAlignment="1">
      <alignment vertical="top" wrapText="1"/>
    </xf>
    <xf numFmtId="0" fontId="3" fillId="0" borderId="1" xfId="1" applyBorder="1" applyAlignment="1">
      <alignment horizont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s3oFDHc4IETfhySxgJ-SuiXJPrTkFifiwB2HAyTRIJQ/edit?usp=sharing" TargetMode="External"/><Relationship Id="rId3" Type="http://schemas.openxmlformats.org/officeDocument/2006/relationships/hyperlink" Target="https://reht.app-metrobus.com/media/files/Convenio_prevenci%C3%B3n_del_delito.pdf" TargetMode="External"/><Relationship Id="rId7" Type="http://schemas.openxmlformats.org/officeDocument/2006/relationships/hyperlink" Target="https://docs.google.com/document/d/1s3oFDHc4IETfhySxgJ-SuiXJPrTkFifiwB2HAyTRIJQ/edit?usp=sharing" TargetMode="External"/><Relationship Id="rId2" Type="http://schemas.openxmlformats.org/officeDocument/2006/relationships/hyperlink" Target="https://reht.app-metrobus.com/media/files/Convenio_mantenimiento_carril_confinado.pdf" TargetMode="External"/><Relationship Id="rId1" Type="http://schemas.openxmlformats.org/officeDocument/2006/relationships/hyperlink" Target="https://reht.app-metrobus.com/media/files/Convenio_de_incremento_de_demanda_Insurgentes.pdf," TargetMode="External"/><Relationship Id="rId6" Type="http://schemas.openxmlformats.org/officeDocument/2006/relationships/hyperlink" Target="https://docs.google.com/document/d/1s3oFDHc4IETfhySxgJ-SuiXJPrTkFifiwB2HAyTRIJQ/edit?usp=sharing" TargetMode="External"/><Relationship Id="rId5" Type="http://schemas.openxmlformats.org/officeDocument/2006/relationships/hyperlink" Target="https://drive.google.com/file/d/1Xb1VYCyHC5uJHwWKXJWdBkOqKQnW-dgK/view?usp=sharing" TargetMode="External"/><Relationship Id="rId10" Type="http://schemas.openxmlformats.org/officeDocument/2006/relationships/hyperlink" Target="https://docs.google.com/document/d/1s3oFDHc4IETfhySxgJ-SuiXJPrTkFifiwB2HAyTRIJQ/edit?usp=sharing" TargetMode="External"/><Relationship Id="rId4" Type="http://schemas.openxmlformats.org/officeDocument/2006/relationships/hyperlink" Target="https://reht.app-metrobus.com/media/files/Convenio_enlace_de_MB_en_el_CAEPCCM.pdf" TargetMode="External"/><Relationship Id="rId9" Type="http://schemas.openxmlformats.org/officeDocument/2006/relationships/hyperlink" Target="https://docs.google.com/document/d/1s3oFDHc4IETfhySxgJ-SuiXJPrTkFifiwB2HAyTRIJQ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bestFit="1" customWidth="1"/>
    <col min="4" max="4" width="34.140625" customWidth="1"/>
    <col min="5" max="5" width="55.7109375" customWidth="1"/>
    <col min="6" max="6" width="24.5703125" bestFit="1" customWidth="1"/>
    <col min="7" max="7" width="38.7109375" customWidth="1"/>
    <col min="8" max="8" width="39" style="2" customWidth="1"/>
    <col min="9" max="9" width="46.140625" customWidth="1"/>
    <col min="10" max="10" width="35.42578125" style="8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style="2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9" hidden="1" x14ac:dyDescent="0.25">
      <c r="A4" t="s">
        <v>7</v>
      </c>
      <c r="B4" s="2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s="2" t="s">
        <v>11</v>
      </c>
      <c r="I4" t="s">
        <v>10</v>
      </c>
      <c r="J4" s="8" t="s">
        <v>10</v>
      </c>
      <c r="K4" t="s">
        <v>10</v>
      </c>
      <c r="L4" t="s">
        <v>8</v>
      </c>
      <c r="M4" t="s">
        <v>8</v>
      </c>
      <c r="N4" t="s">
        <v>8</v>
      </c>
      <c r="O4" s="2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s="2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2" t="s">
        <v>22</v>
      </c>
      <c r="I5" t="s">
        <v>23</v>
      </c>
      <c r="J5" s="8" t="s">
        <v>24</v>
      </c>
      <c r="K5" t="s">
        <v>25</v>
      </c>
      <c r="L5" t="s">
        <v>26</v>
      </c>
      <c r="M5" t="s">
        <v>27</v>
      </c>
      <c r="N5" t="s">
        <v>28</v>
      </c>
      <c r="O5" s="2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 x14ac:dyDescent="0.25">
      <c r="A7" s="9" t="s">
        <v>35</v>
      </c>
      <c r="B7" s="9" t="s">
        <v>36</v>
      </c>
      <c r="C7" s="9" t="s">
        <v>37</v>
      </c>
      <c r="D7" s="9" t="s">
        <v>38</v>
      </c>
      <c r="E7" s="9" t="s">
        <v>39</v>
      </c>
      <c r="F7" s="9" t="s">
        <v>40</v>
      </c>
      <c r="G7" s="9" t="s">
        <v>41</v>
      </c>
      <c r="H7" s="9" t="s">
        <v>42</v>
      </c>
      <c r="I7" s="9" t="s">
        <v>43</v>
      </c>
      <c r="J7" s="10" t="s">
        <v>44</v>
      </c>
      <c r="K7" s="9" t="s">
        <v>45</v>
      </c>
      <c r="L7" s="9" t="s">
        <v>46</v>
      </c>
      <c r="M7" s="9" t="s">
        <v>47</v>
      </c>
      <c r="N7" s="9" t="s">
        <v>48</v>
      </c>
      <c r="O7" s="9" t="s">
        <v>49</v>
      </c>
      <c r="P7" s="9" t="s">
        <v>50</v>
      </c>
      <c r="Q7" s="9" t="s">
        <v>51</v>
      </c>
      <c r="R7" s="9" t="s">
        <v>52</v>
      </c>
      <c r="S7" s="9" t="s">
        <v>53</v>
      </c>
    </row>
    <row r="8" spans="1:19" ht="60.75" customHeight="1" x14ac:dyDescent="0.25">
      <c r="A8" s="11">
        <v>2026</v>
      </c>
      <c r="B8" s="12">
        <v>46023</v>
      </c>
      <c r="C8" s="12">
        <v>46112</v>
      </c>
      <c r="D8" s="11" t="s">
        <v>56</v>
      </c>
      <c r="E8" s="13" t="s">
        <v>67</v>
      </c>
      <c r="F8" s="12">
        <v>39737</v>
      </c>
      <c r="G8" s="14" t="s">
        <v>70</v>
      </c>
      <c r="H8" s="15">
        <v>1</v>
      </c>
      <c r="I8" s="16" t="s">
        <v>126</v>
      </c>
      <c r="J8" s="17" t="s">
        <v>131</v>
      </c>
      <c r="K8" s="16" t="s">
        <v>135</v>
      </c>
      <c r="L8" s="12">
        <v>39737</v>
      </c>
      <c r="M8" s="12">
        <v>46112</v>
      </c>
      <c r="N8" s="12">
        <v>39737</v>
      </c>
      <c r="O8" s="18" t="s">
        <v>144</v>
      </c>
      <c r="P8" s="19" t="s">
        <v>145</v>
      </c>
      <c r="Q8" s="14" t="s">
        <v>70</v>
      </c>
      <c r="R8" s="12">
        <v>46112</v>
      </c>
      <c r="S8" s="11" t="s">
        <v>143</v>
      </c>
    </row>
    <row r="9" spans="1:19" ht="96.75" customHeight="1" x14ac:dyDescent="0.25">
      <c r="A9" s="11">
        <v>2026</v>
      </c>
      <c r="B9" s="12">
        <v>46023</v>
      </c>
      <c r="C9" s="12">
        <v>46112</v>
      </c>
      <c r="D9" s="11" t="s">
        <v>56</v>
      </c>
      <c r="E9" s="13" t="s">
        <v>68</v>
      </c>
      <c r="F9" s="12">
        <v>40256</v>
      </c>
      <c r="G9" s="14" t="s">
        <v>70</v>
      </c>
      <c r="H9" s="15">
        <v>2</v>
      </c>
      <c r="I9" s="16" t="s">
        <v>127</v>
      </c>
      <c r="J9" s="17" t="s">
        <v>132</v>
      </c>
      <c r="K9" s="16" t="s">
        <v>136</v>
      </c>
      <c r="L9" s="12">
        <v>40256</v>
      </c>
      <c r="M9" s="12">
        <v>46112</v>
      </c>
      <c r="N9" s="12">
        <v>40256</v>
      </c>
      <c r="O9" s="20" t="s">
        <v>139</v>
      </c>
      <c r="P9" s="21" t="s">
        <v>145</v>
      </c>
      <c r="Q9" s="14" t="s">
        <v>70</v>
      </c>
      <c r="R9" s="12">
        <v>46112</v>
      </c>
      <c r="S9" s="11" t="s">
        <v>143</v>
      </c>
    </row>
    <row r="10" spans="1:19" ht="165.75" customHeight="1" x14ac:dyDescent="0.25">
      <c r="A10" s="11">
        <v>2026</v>
      </c>
      <c r="B10" s="12">
        <v>46023</v>
      </c>
      <c r="C10" s="12">
        <v>46112</v>
      </c>
      <c r="D10" s="11" t="s">
        <v>56</v>
      </c>
      <c r="E10" s="13" t="s">
        <v>69</v>
      </c>
      <c r="F10" s="12">
        <v>40490</v>
      </c>
      <c r="G10" s="14" t="s">
        <v>70</v>
      </c>
      <c r="H10" s="15">
        <v>3</v>
      </c>
      <c r="I10" s="16" t="s">
        <v>128</v>
      </c>
      <c r="J10" s="17" t="s">
        <v>133</v>
      </c>
      <c r="K10" s="16" t="s">
        <v>137</v>
      </c>
      <c r="L10" s="12">
        <v>40490</v>
      </c>
      <c r="M10" s="12">
        <v>46112</v>
      </c>
      <c r="N10" s="12">
        <v>40490</v>
      </c>
      <c r="O10" s="20" t="s">
        <v>140</v>
      </c>
      <c r="P10" s="21" t="s">
        <v>145</v>
      </c>
      <c r="Q10" s="14" t="s">
        <v>70</v>
      </c>
      <c r="R10" s="12">
        <v>46112</v>
      </c>
      <c r="S10" s="11" t="s">
        <v>143</v>
      </c>
    </row>
    <row r="11" spans="1:19" ht="312.75" customHeight="1" x14ac:dyDescent="0.25">
      <c r="A11" s="11">
        <v>2026</v>
      </c>
      <c r="B11" s="12">
        <v>46023</v>
      </c>
      <c r="C11" s="12">
        <v>46112</v>
      </c>
      <c r="D11" s="11" t="s">
        <v>56</v>
      </c>
      <c r="E11" s="13" t="s">
        <v>124</v>
      </c>
      <c r="F11" s="12">
        <v>41396</v>
      </c>
      <c r="G11" s="14" t="s">
        <v>70</v>
      </c>
      <c r="H11" s="15">
        <v>4</v>
      </c>
      <c r="I11" s="16" t="s">
        <v>129</v>
      </c>
      <c r="J11" s="17" t="s">
        <v>134</v>
      </c>
      <c r="K11" s="16" t="s">
        <v>138</v>
      </c>
      <c r="L11" s="12">
        <v>41396</v>
      </c>
      <c r="M11" s="12">
        <v>46112</v>
      </c>
      <c r="N11" s="12">
        <v>41396</v>
      </c>
      <c r="O11" s="20" t="s">
        <v>141</v>
      </c>
      <c r="P11" s="21" t="s">
        <v>145</v>
      </c>
      <c r="Q11" s="14" t="s">
        <v>70</v>
      </c>
      <c r="R11" s="12">
        <v>46112</v>
      </c>
      <c r="S11" s="11" t="s">
        <v>143</v>
      </c>
    </row>
    <row r="12" spans="1:19" ht="93.75" customHeight="1" x14ac:dyDescent="0.25">
      <c r="A12" s="11">
        <v>2026</v>
      </c>
      <c r="B12" s="12">
        <v>46023</v>
      </c>
      <c r="C12" s="12">
        <v>46112</v>
      </c>
      <c r="D12" s="11" t="s">
        <v>56</v>
      </c>
      <c r="E12" s="13" t="s">
        <v>125</v>
      </c>
      <c r="F12" s="12">
        <v>45378</v>
      </c>
      <c r="G12" s="14" t="s">
        <v>70</v>
      </c>
      <c r="H12" s="15">
        <v>5</v>
      </c>
      <c r="I12" s="16" t="s">
        <v>130</v>
      </c>
      <c r="J12" s="17" t="s">
        <v>133</v>
      </c>
      <c r="K12" s="16" t="s">
        <v>137</v>
      </c>
      <c r="L12" s="12">
        <v>45378</v>
      </c>
      <c r="M12" s="12">
        <v>46112</v>
      </c>
      <c r="N12" s="12">
        <v>45378</v>
      </c>
      <c r="O12" s="20" t="s">
        <v>142</v>
      </c>
      <c r="P12" s="21" t="s">
        <v>145</v>
      </c>
      <c r="Q12" s="14" t="s">
        <v>70</v>
      </c>
      <c r="R12" s="12">
        <v>46112</v>
      </c>
      <c r="S12" s="11" t="s">
        <v>143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34A9AFCF-5424-4E59-88B3-1943A421E8D7}"/>
    <hyperlink ref="O9" r:id="rId2" xr:uid="{E23B3743-E27B-4682-AFB0-A664289D74A6}"/>
    <hyperlink ref="O10" r:id="rId3" xr:uid="{1B4C1523-ABCF-4982-B4C4-93411B940A4D}"/>
    <hyperlink ref="O11" r:id="rId4" xr:uid="{347F0AEA-FDD2-4C89-BB1A-F95AC23C2AD2}"/>
    <hyperlink ref="O12" r:id="rId5" xr:uid="{FFA5C865-7890-4AA6-8DE2-0CFFC750E49F}"/>
    <hyperlink ref="P8" r:id="rId6" xr:uid="{12F4DCB4-ACB6-4D30-A5DF-E2ACA41C0B9B}"/>
    <hyperlink ref="P9" r:id="rId7" xr:uid="{84CB0DC4-C3AA-446C-B6BD-F9108D68F3AE}"/>
    <hyperlink ref="P10" r:id="rId8" xr:uid="{7030229A-FD1E-47C4-9ED9-391C96CA4CFE}"/>
    <hyperlink ref="P11" r:id="rId9" xr:uid="{50F97C30-1F35-42F7-89C1-98FF5E531460}"/>
    <hyperlink ref="P12" r:id="rId10" xr:uid="{47079226-2CEE-49E6-9445-8E5997C511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.75" thickBot="1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15.75" thickBot="1" x14ac:dyDescent="0.3">
      <c r="A4" s="5">
        <v>1</v>
      </c>
      <c r="B4" s="3" t="s">
        <v>71</v>
      </c>
      <c r="C4" s="6" t="s">
        <v>72</v>
      </c>
      <c r="D4" s="6" t="s">
        <v>73</v>
      </c>
      <c r="E4" s="6" t="s">
        <v>74</v>
      </c>
    </row>
    <row r="5" spans="1:5" ht="15.75" thickBot="1" x14ac:dyDescent="0.3">
      <c r="A5" s="7">
        <v>1</v>
      </c>
      <c r="B5" s="4" t="s">
        <v>75</v>
      </c>
      <c r="C5" s="4" t="s">
        <v>76</v>
      </c>
      <c r="D5" s="4" t="s">
        <v>77</v>
      </c>
      <c r="E5" s="4" t="s">
        <v>78</v>
      </c>
    </row>
    <row r="6" spans="1:5" ht="15.75" thickBot="1" x14ac:dyDescent="0.3">
      <c r="A6" s="7">
        <v>1</v>
      </c>
      <c r="B6" s="4" t="s">
        <v>79</v>
      </c>
      <c r="C6" s="4" t="s">
        <v>80</v>
      </c>
      <c r="D6" s="4" t="s">
        <v>81</v>
      </c>
      <c r="E6" s="4" t="s">
        <v>82</v>
      </c>
    </row>
    <row r="7" spans="1:5" ht="15.75" thickBot="1" x14ac:dyDescent="0.3">
      <c r="A7" s="7">
        <v>1</v>
      </c>
      <c r="B7" s="4" t="s">
        <v>83</v>
      </c>
      <c r="C7" s="4" t="s">
        <v>84</v>
      </c>
      <c r="D7" s="4" t="s">
        <v>85</v>
      </c>
      <c r="E7" s="4" t="s">
        <v>86</v>
      </c>
    </row>
    <row r="8" spans="1:5" ht="15.75" thickBot="1" x14ac:dyDescent="0.3">
      <c r="A8" s="7">
        <v>2</v>
      </c>
      <c r="B8" s="4" t="s">
        <v>87</v>
      </c>
      <c r="C8" s="4" t="s">
        <v>88</v>
      </c>
      <c r="D8" s="4" t="s">
        <v>89</v>
      </c>
      <c r="E8" s="4" t="s">
        <v>90</v>
      </c>
    </row>
    <row r="9" spans="1:5" ht="15.75" thickBot="1" x14ac:dyDescent="0.3">
      <c r="A9" s="7">
        <v>2</v>
      </c>
      <c r="B9" s="4" t="s">
        <v>83</v>
      </c>
      <c r="C9" s="4" t="s">
        <v>84</v>
      </c>
      <c r="D9" s="4" t="s">
        <v>85</v>
      </c>
      <c r="E9" s="4" t="s">
        <v>86</v>
      </c>
    </row>
    <row r="10" spans="1:5" ht="15.75" thickBot="1" x14ac:dyDescent="0.3">
      <c r="A10" s="7">
        <v>3</v>
      </c>
      <c r="B10" s="4" t="s">
        <v>91</v>
      </c>
      <c r="C10" s="4" t="s">
        <v>92</v>
      </c>
      <c r="D10" s="4" t="s">
        <v>93</v>
      </c>
      <c r="E10" s="4" t="s">
        <v>94</v>
      </c>
    </row>
    <row r="11" spans="1:5" ht="15.75" thickBot="1" x14ac:dyDescent="0.3">
      <c r="A11" s="7">
        <v>3</v>
      </c>
      <c r="B11" s="4" t="s">
        <v>83</v>
      </c>
      <c r="C11" s="4" t="s">
        <v>84</v>
      </c>
      <c r="D11" s="4" t="s">
        <v>85</v>
      </c>
      <c r="E11" s="4" t="s">
        <v>86</v>
      </c>
    </row>
    <row r="12" spans="1:5" ht="15.75" thickBot="1" x14ac:dyDescent="0.3">
      <c r="A12" s="7">
        <v>3</v>
      </c>
      <c r="B12" s="4" t="s">
        <v>95</v>
      </c>
      <c r="C12" s="4" t="s">
        <v>96</v>
      </c>
      <c r="D12" s="4" t="s">
        <v>97</v>
      </c>
      <c r="E12" s="4" t="s">
        <v>98</v>
      </c>
    </row>
    <row r="13" spans="1:5" ht="15.75" thickBot="1" x14ac:dyDescent="0.3">
      <c r="A13" s="7">
        <v>3</v>
      </c>
      <c r="B13" s="4" t="s">
        <v>99</v>
      </c>
      <c r="C13" s="4" t="s">
        <v>100</v>
      </c>
      <c r="D13" s="4" t="s">
        <v>101</v>
      </c>
      <c r="E13" s="4" t="s">
        <v>86</v>
      </c>
    </row>
    <row r="14" spans="1:5" ht="15.75" thickBot="1" x14ac:dyDescent="0.3">
      <c r="A14" s="7">
        <v>3</v>
      </c>
      <c r="B14" s="4" t="s">
        <v>102</v>
      </c>
      <c r="C14" s="4" t="s">
        <v>103</v>
      </c>
      <c r="D14" s="4" t="s">
        <v>104</v>
      </c>
      <c r="E14" s="4" t="s">
        <v>105</v>
      </c>
    </row>
    <row r="15" spans="1:5" ht="15.75" thickBot="1" x14ac:dyDescent="0.3">
      <c r="A15" s="7">
        <v>4</v>
      </c>
      <c r="B15" s="4" t="s">
        <v>83</v>
      </c>
      <c r="C15" s="4" t="s">
        <v>84</v>
      </c>
      <c r="D15" s="4" t="s">
        <v>85</v>
      </c>
      <c r="E15" s="4" t="s">
        <v>86</v>
      </c>
    </row>
    <row r="16" spans="1:5" ht="15.75" thickBot="1" x14ac:dyDescent="0.3">
      <c r="A16" s="7">
        <v>4</v>
      </c>
      <c r="B16" s="4" t="s">
        <v>106</v>
      </c>
      <c r="C16" s="4" t="s">
        <v>107</v>
      </c>
      <c r="D16" s="4" t="s">
        <v>108</v>
      </c>
      <c r="E16" s="4" t="s">
        <v>109</v>
      </c>
    </row>
    <row r="17" spans="1:5" ht="15.75" thickBot="1" x14ac:dyDescent="0.3">
      <c r="A17" s="7">
        <v>4</v>
      </c>
      <c r="B17" s="4" t="s">
        <v>110</v>
      </c>
      <c r="C17" s="4" t="s">
        <v>107</v>
      </c>
      <c r="D17" s="4" t="s">
        <v>111</v>
      </c>
      <c r="E17" s="4" t="s">
        <v>109</v>
      </c>
    </row>
    <row r="18" spans="1:5" ht="15.75" thickBot="1" x14ac:dyDescent="0.3">
      <c r="A18" s="7">
        <v>4</v>
      </c>
      <c r="B18" s="4" t="s">
        <v>112</v>
      </c>
      <c r="C18" s="4" t="s">
        <v>113</v>
      </c>
      <c r="D18" s="4" t="s">
        <v>114</v>
      </c>
      <c r="E18" s="4" t="s">
        <v>109</v>
      </c>
    </row>
    <row r="19" spans="1:5" ht="15.75" thickBot="1" x14ac:dyDescent="0.3">
      <c r="A19" s="7">
        <v>4</v>
      </c>
      <c r="B19" s="4" t="s">
        <v>115</v>
      </c>
      <c r="C19" s="4" t="s">
        <v>116</v>
      </c>
      <c r="D19" s="4" t="s">
        <v>117</v>
      </c>
      <c r="E19" s="4" t="s">
        <v>109</v>
      </c>
    </row>
    <row r="20" spans="1:5" ht="15.75" thickBot="1" x14ac:dyDescent="0.3">
      <c r="A20" s="7">
        <v>4</v>
      </c>
      <c r="B20" s="4" t="s">
        <v>118</v>
      </c>
      <c r="C20" s="4" t="s">
        <v>119</v>
      </c>
      <c r="D20" s="4" t="s">
        <v>120</v>
      </c>
      <c r="E20" s="4" t="s">
        <v>109</v>
      </c>
    </row>
    <row r="21" spans="1:5" ht="15.75" thickBot="1" x14ac:dyDescent="0.3">
      <c r="A21" s="7">
        <v>5</v>
      </c>
      <c r="B21" s="4" t="s">
        <v>121</v>
      </c>
      <c r="C21" s="4" t="s">
        <v>122</v>
      </c>
      <c r="D21" s="4" t="s">
        <v>123</v>
      </c>
      <c r="E21" s="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2026-04-09T16:43:36Z</dcterms:created>
  <dcterms:modified xsi:type="dcterms:W3CDTF">2026-04-20T18:25:02Z</dcterms:modified>
</cp:coreProperties>
</file>