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esica_Navarro\Desktop\OVDS\1ER TRIMESTRE 2026\"/>
    </mc:Choice>
  </mc:AlternateContent>
  <xr:revisionPtr revIDLastSave="0" documentId="13_ncr:1_{8CF17503-CD36-436E-8951-B471B63BD798}" xr6:coauthVersionLast="47" xr6:coauthVersionMax="47" xr10:uidLastSave="{00000000-0000-0000-0000-000000000000}"/>
  <bookViews>
    <workbookView xWindow="12495" yWindow="0" windowWidth="12810" windowHeight="1513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<sst xmlns="http://schemas.openxmlformats.org/spreadsheetml/2006/main" count="4930" uniqueCount="1579">
  <si>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</si>
  <si>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</si>
  <si>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</si>
  <si>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</si>
  <si>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</si>
  <si>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</si>
  <si>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</si>
  <si>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</si>
  <si>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</si>
  <si>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</si>
  <si>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</si>
  <si>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</si>
  <si>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</si>
  <si>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</si>
  <si>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</si>
  <si>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</si>
  <si>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</si>
  <si>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</si>
  <si>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</si>
  <si>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</si>
  <si>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</si>
  <si>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</si>
  <si>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</si>
  <si>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</si>
  <si>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</si>
  <si>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</si>
  <si>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</si>
  <si>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</si>
  <si>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</si>
  <si>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</si>
  <si>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</si>
  <si>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</si>
  <si>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</si>
  <si>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</si>
  <si>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</si>
  <si>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</si>
  <si>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</si>
  <si>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</si>
  <si>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</si>
  <si>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</si>
  <si>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</si>
  <si>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</si>
  <si>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</si>
  <si>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</si>
  <si>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</si>
  <si>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</si>
  <si>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</si>
  <si>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</si>
  <si>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</si>
  <si>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</si>
  <si>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</si>
  <si>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</si>
  <si>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</si>
  <si>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</si>
  <si>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</si>
  <si>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</si>
  <si>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</si>
  <si>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</si>
  <si>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</si>
  <si>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</si>
  <si>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</si>
  <si>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</si>
  <si>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</si>
  <si>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</si>
  <si>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</si>
  <si>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</si>
  <si>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ARTURO</t>
  </si>
  <si>
    <t>SANCHEZ</t>
  </si>
  <si>
    <t>NAVARRO</t>
  </si>
  <si>
    <t>COADYUVAR EN EL ASESORAMIENTO AL TITULAR DE METROBÚS EN MATERIA DE ATENCIÓN DE ASUNTOS ADMINISTRATIVOS DE ALTO NIVEL PARA FORTALECER LA TOMA DE DECISIONES Y EL CUMPLIMIENTO DE LOS OBJETIVOS Y METAS ESTABLECIDAS.</t>
  </si>
  <si>
    <t>EL PERSONAL DE METROBÚS NO CUENTA CON PERCEPCIONES ADICIONALES *</t>
  </si>
  <si>
    <t>https://prontuario.cdmx.gob.mx/pdf/8bf8_LINEAMIENTOS%20PARA%20LA%20AUTORIZACI%C3%93N%20DE%20PROGRAMAS%20DE%20CONTRATACI%C3%93N%20DE%20PRESTADORES%20DE%20SERVICIOS%20CON%20CARGO%20A%20LA%20PARTIDA%20PRESUPUESTAL%201211%20%2030052017.pdf</t>
  </si>
  <si>
    <t>JUD DE  ADMINISTRACIÓN DE CAPITAL HUMANO</t>
  </si>
  <si>
    <t>CARLOS</t>
  </si>
  <si>
    <t>LOPEZ</t>
  </si>
  <si>
    <t>BATTA</t>
  </si>
  <si>
    <t>BERENICE</t>
  </si>
  <si>
    <t>GONZALEZ</t>
  </si>
  <si>
    <t>HERNANDEZ</t>
  </si>
  <si>
    <t>GARCIA</t>
  </si>
  <si>
    <t>MARTINEZ</t>
  </si>
  <si>
    <t>ALCANTARA</t>
  </si>
  <si>
    <t>JESUS ISMAEL</t>
  </si>
  <si>
    <t>CEDILLO</t>
  </si>
  <si>
    <t>NORIA</t>
  </si>
  <si>
    <t>BAUTISTA</t>
  </si>
  <si>
    <t>MARCELO</t>
  </si>
  <si>
    <t>OBEID</t>
  </si>
  <si>
    <t>PEREZ</t>
  </si>
  <si>
    <t>DIEGO</t>
  </si>
  <si>
    <t>CEJIN</t>
  </si>
  <si>
    <t>ALCOCER</t>
  </si>
  <si>
    <t>ROCIO</t>
  </si>
  <si>
    <t>ENRIQUEZ</t>
  </si>
  <si>
    <t>NUÑEZ</t>
  </si>
  <si>
    <t>GALICIA</t>
  </si>
  <si>
    <t>AIDEE GUADALUPE</t>
  </si>
  <si>
    <t>VERONA</t>
  </si>
  <si>
    <t>KAREN MALENI</t>
  </si>
  <si>
    <t>MENDOZA</t>
  </si>
  <si>
    <t>ALLENDE</t>
  </si>
  <si>
    <t>MARLENE YAZMIN</t>
  </si>
  <si>
    <t>MORALES</t>
  </si>
  <si>
    <t>PULIDO</t>
  </si>
  <si>
    <t>MARIO ALBERTO</t>
  </si>
  <si>
    <t>RAMIREZ</t>
  </si>
  <si>
    <t>LUIS FELIPE</t>
  </si>
  <si>
    <t>URIBE</t>
  </si>
  <si>
    <t>CARRASCO</t>
  </si>
  <si>
    <t>AVILA</t>
  </si>
  <si>
    <t>LUIS RICARDO</t>
  </si>
  <si>
    <t>CASTILLO</t>
  </si>
  <si>
    <t>JUAN LUIS</t>
  </si>
  <si>
    <t>BARRIOS</t>
  </si>
  <si>
    <t>GUILLERMO</t>
  </si>
  <si>
    <t>PAZ</t>
  </si>
  <si>
    <t>EDUARDO</t>
  </si>
  <si>
    <t>DIAZ</t>
  </si>
  <si>
    <t>ISRAEL</t>
  </si>
  <si>
    <t>RODRIGUEZ</t>
  </si>
  <si>
    <t>LUIS ARMANDO</t>
  </si>
  <si>
    <t>LANDEROS</t>
  </si>
  <si>
    <t>DANIA DEL CARMEN</t>
  </si>
  <si>
    <t>VILCHIS</t>
  </si>
  <si>
    <t>BARRERA</t>
  </si>
  <si>
    <t>ADILENE HANNIA</t>
  </si>
  <si>
    <t>VARGAS</t>
  </si>
  <si>
    <t>CONTRERAS</t>
  </si>
  <si>
    <t>JUAN</t>
  </si>
  <si>
    <t>FLORES</t>
  </si>
  <si>
    <t>ALEJANDRO</t>
  </si>
  <si>
    <t>RESENDIZ</t>
  </si>
  <si>
    <t>GOMEZ</t>
  </si>
  <si>
    <t>ERIKA</t>
  </si>
  <si>
    <t>CAZARES</t>
  </si>
  <si>
    <t>HILARIO</t>
  </si>
  <si>
    <t>LERDO</t>
  </si>
  <si>
    <t>MEJIA</t>
  </si>
  <si>
    <t>JUAN CARLOS</t>
  </si>
  <si>
    <t>JUAREZ</t>
  </si>
  <si>
    <t>MARQUEZ</t>
  </si>
  <si>
    <t>TREJO</t>
  </si>
  <si>
    <t>ANDREA GISEL</t>
  </si>
  <si>
    <t>BERNAL</t>
  </si>
  <si>
    <t>COUOH</t>
  </si>
  <si>
    <t>HECTOR HUMBERTO</t>
  </si>
  <si>
    <t>ROMERO</t>
  </si>
  <si>
    <t>REYES</t>
  </si>
  <si>
    <t>MATEO</t>
  </si>
  <si>
    <t>ANGEL</t>
  </si>
  <si>
    <t>KAREN NOEMI</t>
  </si>
  <si>
    <t>CORREA</t>
  </si>
  <si>
    <t>OLIVARES</t>
  </si>
  <si>
    <t>BLAS</t>
  </si>
  <si>
    <t>OMAR ALFONSO</t>
  </si>
  <si>
    <t>LUNA</t>
  </si>
  <si>
    <t>JORGE JESUS</t>
  </si>
  <si>
    <t>SERGIO</t>
  </si>
  <si>
    <t>CANUTO</t>
  </si>
  <si>
    <t>WALDO EMMANUEL</t>
  </si>
  <si>
    <t>RIOS</t>
  </si>
  <si>
    <t>JOSE LUIS</t>
  </si>
  <si>
    <t>UGALDE</t>
  </si>
  <si>
    <t>TINOCO</t>
  </si>
  <si>
    <t>JOSE JULIAN</t>
  </si>
  <si>
    <t>EUGENIO</t>
  </si>
  <si>
    <t>VILLA</t>
  </si>
  <si>
    <t>ORTEGA</t>
  </si>
  <si>
    <t>MARCO ISRAEL</t>
  </si>
  <si>
    <t>VILLEGAS</t>
  </si>
  <si>
    <t>TEMOXTLE</t>
  </si>
  <si>
    <t>ESTRADA</t>
  </si>
  <si>
    <t>BRAYAN</t>
  </si>
  <si>
    <t>PELAEZ</t>
  </si>
  <si>
    <t>MIGUEL ANGEL</t>
  </si>
  <si>
    <t>CHAVARRIA</t>
  </si>
  <si>
    <t>VELEZ</t>
  </si>
  <si>
    <t>LIBRADO</t>
  </si>
  <si>
    <t>LUIS</t>
  </si>
  <si>
    <t>FERNANDEZ</t>
  </si>
  <si>
    <t>CHAVEZ</t>
  </si>
  <si>
    <t>MARIA VERONICA</t>
  </si>
  <si>
    <t>TELLEZ</t>
  </si>
  <si>
    <t>MONROY</t>
  </si>
  <si>
    <t>GUSTAVO ABEL</t>
  </si>
  <si>
    <t>ROSAS</t>
  </si>
  <si>
    <t>LEZLY DANIELA</t>
  </si>
  <si>
    <t>HUIDOBRO</t>
  </si>
  <si>
    <t>SILVA</t>
  </si>
  <si>
    <t>ALINE MARENA</t>
  </si>
  <si>
    <t>DELGADO</t>
  </si>
  <si>
    <t>GABRIELA</t>
  </si>
  <si>
    <t>PEDRAZA</t>
  </si>
  <si>
    <t>GUSTAVO</t>
  </si>
  <si>
    <t>CAMACHO</t>
  </si>
  <si>
    <t>CORDOVA</t>
  </si>
  <si>
    <t>JOSE DAVID</t>
  </si>
  <si>
    <t>VENEROS</t>
  </si>
  <si>
    <t>QUINTERO</t>
  </si>
  <si>
    <t>SANDRA</t>
  </si>
  <si>
    <t>DAVILA</t>
  </si>
  <si>
    <t>APOYAR A LA JEFATURA DE MANTENIMIENTO A LA INFRAESTRUCTURA EN LA EJECUCIÓN, REGISTRO Y CONTROL DE LOS MANTENIMIENTOS MENORES EN ESTACIONES, CARRIL CONFINADO, PATIOS DE ENCIERRO Y OFICINAS DE METROBÚS, QUE PERMITAN MANTENER LAS INSTALACIONES EN ÓPTIMAS CONDICIONES PARA EL SERVICIO.</t>
  </si>
  <si>
    <t>DE LA TORRE</t>
  </si>
  <si>
    <t>IGNACIO</t>
  </si>
  <si>
    <t>DAMASO</t>
  </si>
  <si>
    <t>RODRIGO IÑAKI</t>
  </si>
  <si>
    <t>SONY</t>
  </si>
  <si>
    <t>DUQUE</t>
  </si>
  <si>
    <t>MOLINA</t>
  </si>
  <si>
    <t>CUAUHTEMOC</t>
  </si>
  <si>
    <t>MONTIEL</t>
  </si>
  <si>
    <t>VAZQUEZ</t>
  </si>
  <si>
    <t>JORGE DANIEL</t>
  </si>
  <si>
    <t>CADENA</t>
  </si>
  <si>
    <t>ADOLFO ANTONIO</t>
  </si>
  <si>
    <t>FUENTES</t>
  </si>
  <si>
    <t>CUEVAS</t>
  </si>
  <si>
    <t>IAN BRANDON</t>
  </si>
  <si>
    <t>MEDINA</t>
  </si>
  <si>
    <t>MANUEL ALEJANDRO</t>
  </si>
  <si>
    <t>NARVAEZ</t>
  </si>
  <si>
    <t>JOSE ALONSO</t>
  </si>
  <si>
    <t>OLVERA</t>
  </si>
  <si>
    <t>RAYMUNDO ANDRES</t>
  </si>
  <si>
    <t>SOTELO</t>
  </si>
  <si>
    <t>MENDEZ</t>
  </si>
  <si>
    <t>MARIA DE LOURDES</t>
  </si>
  <si>
    <t>CASTAÑEDA</t>
  </si>
  <si>
    <t>CERVANTES</t>
  </si>
  <si>
    <t>ALVARO DANIEL</t>
  </si>
  <si>
    <t>SANTAMARIA</t>
  </si>
  <si>
    <t>ROBERTO</t>
  </si>
  <si>
    <t>HERRERA</t>
  </si>
  <si>
    <t>HUERTA</t>
  </si>
  <si>
    <t>ANGUIANO</t>
  </si>
  <si>
    <t>SAMUEL</t>
  </si>
  <si>
    <t>PALAO</t>
  </si>
  <si>
    <t>CRUZ EUNICE</t>
  </si>
  <si>
    <t>SAUCEDO</t>
  </si>
  <si>
    <t>ROJAS</t>
  </si>
  <si>
    <t>ELIAS ADRIAN</t>
  </si>
  <si>
    <t>ARIAS</t>
  </si>
  <si>
    <t>RAYMUNDO</t>
  </si>
  <si>
    <t>HIDALGO</t>
  </si>
  <si>
    <t>GERARDO</t>
  </si>
  <si>
    <t>OMAR ZURIEL</t>
  </si>
  <si>
    <t>CEJA</t>
  </si>
  <si>
    <t>LEOBARDO IRVING</t>
  </si>
  <si>
    <t>DANIEL</t>
  </si>
  <si>
    <t>CUELLAR</t>
  </si>
  <si>
    <t>RANGEL</t>
  </si>
  <si>
    <t>LUIS RENE</t>
  </si>
  <si>
    <t>OROZCO</t>
  </si>
  <si>
    <t>ANTONIO DE JESUS</t>
  </si>
  <si>
    <t>ZARATE</t>
  </si>
  <si>
    <t>ROSA ISELA</t>
  </si>
  <si>
    <t>CID</t>
  </si>
  <si>
    <t>BARRANCO</t>
  </si>
  <si>
    <t>PEDRO CUAUHTEMOC</t>
  </si>
  <si>
    <t>MONJARAZ</t>
  </si>
  <si>
    <t>DANIEL ALBERTO</t>
  </si>
  <si>
    <t>KUKULKAN QUETZAL</t>
  </si>
  <si>
    <t>ROCHA</t>
  </si>
  <si>
    <t>SOLANO</t>
  </si>
  <si>
    <t>DAVID</t>
  </si>
  <si>
    <t>RUIZ</t>
  </si>
  <si>
    <t>SANTIAGO</t>
  </si>
  <si>
    <t>KARLA VALERIA</t>
  </si>
  <si>
    <t>AXEL</t>
  </si>
  <si>
    <t>OLIVOS</t>
  </si>
  <si>
    <t>SAAVEDRA</t>
  </si>
  <si>
    <t>DIDIER GABINO</t>
  </si>
  <si>
    <t>TORRES</t>
  </si>
  <si>
    <t>VILLALOBOS</t>
  </si>
  <si>
    <t>LEONEL HERNAN</t>
  </si>
  <si>
    <t>DURAN</t>
  </si>
  <si>
    <t>AARON</t>
  </si>
  <si>
    <t>CRUZ</t>
  </si>
  <si>
    <t>JOSE EDUARDO</t>
  </si>
  <si>
    <t>SORIANO</t>
  </si>
  <si>
    <t>JAIR</t>
  </si>
  <si>
    <t>JONATHAN GEOVANNI</t>
  </si>
  <si>
    <t>NIETO</t>
  </si>
  <si>
    <t>RENE EDUARDO</t>
  </si>
  <si>
    <t>MONDRAGON</t>
  </si>
  <si>
    <t>VICTOR RUBEN</t>
  </si>
  <si>
    <t>CESAR</t>
  </si>
  <si>
    <t>VICENTE</t>
  </si>
  <si>
    <t>VELAZQUEZ</t>
  </si>
  <si>
    <t>MARIA BELEM</t>
  </si>
  <si>
    <t>SANDOVAL</t>
  </si>
  <si>
    <t>IVONNE ARACELI</t>
  </si>
  <si>
    <t>CORONEL</t>
  </si>
  <si>
    <t>MANDUJANO</t>
  </si>
  <si>
    <t>MARICELA</t>
  </si>
  <si>
    <t>SANTOS</t>
  </si>
  <si>
    <t>JOSE ANGEL</t>
  </si>
  <si>
    <t>SAUL</t>
  </si>
  <si>
    <t>FONSECA</t>
  </si>
  <si>
    <t>FIGUEROA</t>
  </si>
  <si>
    <t>GENINSER</t>
  </si>
  <si>
    <t>RAMOS</t>
  </si>
  <si>
    <t>ORTIZ</t>
  </si>
  <si>
    <t>NAVA</t>
  </si>
  <si>
    <t>TRUJANO</t>
  </si>
  <si>
    <t>RIVERA</t>
  </si>
  <si>
    <t>GILBERTO</t>
  </si>
  <si>
    <t>JORGE HAZAEL</t>
  </si>
  <si>
    <t>BUSTAMANTE</t>
  </si>
  <si>
    <t>MARIA DE LOS ANGELES</t>
  </si>
  <si>
    <t>MACEDA</t>
  </si>
  <si>
    <t>JESUS</t>
  </si>
  <si>
    <t>ARTEAGA</t>
  </si>
  <si>
    <t>MORENO</t>
  </si>
  <si>
    <t>NANCY CHRISTELLE</t>
  </si>
  <si>
    <t>OZUNA</t>
  </si>
  <si>
    <t>VALDEZ</t>
  </si>
  <si>
    <t>EDUARDO ALEXIS</t>
  </si>
  <si>
    <t>PALMA</t>
  </si>
  <si>
    <t>MERCADO</t>
  </si>
  <si>
    <t>LIEVANA</t>
  </si>
  <si>
    <t>MARIA CONCEPCION</t>
  </si>
  <si>
    <t>ELIZABETH</t>
  </si>
  <si>
    <t>PANTALEON</t>
  </si>
  <si>
    <t>RICARDO</t>
  </si>
  <si>
    <t>ALVARADO</t>
  </si>
  <si>
    <t>BALCAZAR</t>
  </si>
  <si>
    <t>PABLO</t>
  </si>
  <si>
    <t>LUIS FERNANDO</t>
  </si>
  <si>
    <t>CANTERO</t>
  </si>
  <si>
    <t>ANA MARIA</t>
  </si>
  <si>
    <t>TENORIO</t>
  </si>
  <si>
    <t>JIMENEZ</t>
  </si>
  <si>
    <t>DOMINGUEZ</t>
  </si>
  <si>
    <t>LUZ ANGELICA</t>
  </si>
  <si>
    <t>MARCIAL</t>
  </si>
  <si>
    <t>NOE</t>
  </si>
  <si>
    <t>LUIS ADRIAN</t>
  </si>
  <si>
    <t>JONATHAN EDUARDO</t>
  </si>
  <si>
    <t>AGUILAR</t>
  </si>
  <si>
    <t>BRANDON</t>
  </si>
  <si>
    <t>ARIEL ALEJANDRO</t>
  </si>
  <si>
    <t>NABOR</t>
  </si>
  <si>
    <t>YURIDIA</t>
  </si>
  <si>
    <t>RODRIGO AARON</t>
  </si>
  <si>
    <t>AILI VALERIA</t>
  </si>
  <si>
    <t>LUISA REBECA</t>
  </si>
  <si>
    <t>LUZ MARIA</t>
  </si>
  <si>
    <t>DEL OLMO</t>
  </si>
  <si>
    <t>ANA PAULA</t>
  </si>
  <si>
    <t>ANDRADE</t>
  </si>
  <si>
    <t>BARTOLO</t>
  </si>
  <si>
    <t>URIEL</t>
  </si>
  <si>
    <t>CAMPOS</t>
  </si>
  <si>
    <t>TINAJERO</t>
  </si>
  <si>
    <t>NOEL</t>
  </si>
  <si>
    <t>CASANOVA</t>
  </si>
  <si>
    <t>JUAN RAMON</t>
  </si>
  <si>
    <t>LEZAMA</t>
  </si>
  <si>
    <t>CORNEJO</t>
  </si>
  <si>
    <t>ESQUIVEL</t>
  </si>
  <si>
    <t>RUBEN AGUSTIN</t>
  </si>
  <si>
    <t>FABILA</t>
  </si>
  <si>
    <t>VIOLETA</t>
  </si>
  <si>
    <t>MALDONADO</t>
  </si>
  <si>
    <t>JONATHAN</t>
  </si>
  <si>
    <t>GUERRA</t>
  </si>
  <si>
    <t>JOSE HUMBERTO</t>
  </si>
  <si>
    <t>ESCAMILLA</t>
  </si>
  <si>
    <t>LAZARO</t>
  </si>
  <si>
    <t>ABRIL</t>
  </si>
  <si>
    <t>HECTOR</t>
  </si>
  <si>
    <t>VICTOR MANUEL</t>
  </si>
  <si>
    <t>OMAR</t>
  </si>
  <si>
    <t>REMIGIO</t>
  </si>
  <si>
    <t>FREDY DANIEL</t>
  </si>
  <si>
    <t>RETAMA</t>
  </si>
  <si>
    <t>PONCE</t>
  </si>
  <si>
    <t>JUAN MANUEL</t>
  </si>
  <si>
    <t>VELASCO</t>
  </si>
  <si>
    <t>ISRAEL RAMON</t>
  </si>
  <si>
    <t>ZAVALA</t>
  </si>
  <si>
    <t>ZEPEDA</t>
  </si>
  <si>
    <t>JOSE ANTONIO</t>
  </si>
  <si>
    <t>JOSE MANUEL</t>
  </si>
  <si>
    <t>JOSE GUILLERMO</t>
  </si>
  <si>
    <t>YAÑEZ</t>
  </si>
  <si>
    <t>AKETZALI</t>
  </si>
  <si>
    <t>DE JESUS</t>
  </si>
  <si>
    <t>AYALA</t>
  </si>
  <si>
    <t>YAZMIN</t>
  </si>
  <si>
    <t>LECONA</t>
  </si>
  <si>
    <t>ANTONIO AUSTREBERTO</t>
  </si>
  <si>
    <t>MARIN</t>
  </si>
  <si>
    <t>GARRIDO</t>
  </si>
  <si>
    <t>BOGAR EDUARDO</t>
  </si>
  <si>
    <t>RICO</t>
  </si>
  <si>
    <t>ARENAS</t>
  </si>
  <si>
    <t>GUERRERO</t>
  </si>
  <si>
    <t>MIRIAM</t>
  </si>
  <si>
    <t>BENITEZ</t>
  </si>
  <si>
    <t>FERNANDO</t>
  </si>
  <si>
    <t>VILORIA</t>
  </si>
  <si>
    <t>VICTORIA YAMINA</t>
  </si>
  <si>
    <t>DIOSDADO</t>
  </si>
  <si>
    <t>BRAVO</t>
  </si>
  <si>
    <t>SISSY DANIELA</t>
  </si>
  <si>
    <t>PALOS</t>
  </si>
  <si>
    <t>MIRANDA</t>
  </si>
  <si>
    <t>LITA MERIBET</t>
  </si>
  <si>
    <t>MONTOYA</t>
  </si>
  <si>
    <t>ACOSTA</t>
  </si>
  <si>
    <t>MONSERRAT</t>
  </si>
  <si>
    <t>MILLAN</t>
  </si>
  <si>
    <t>SARDANETA</t>
  </si>
  <si>
    <t>DANIA ITZEL</t>
  </si>
  <si>
    <t>URIEL ANTONIO</t>
  </si>
  <si>
    <t>BONIFACIO</t>
  </si>
  <si>
    <t>LEDESMA</t>
  </si>
  <si>
    <t>CANTU</t>
  </si>
  <si>
    <t>ORTUÑO</t>
  </si>
  <si>
    <t>ISRAEL FERNANDO</t>
  </si>
  <si>
    <t>ALMA LETICIA</t>
  </si>
  <si>
    <t>JOSE ADAIR</t>
  </si>
  <si>
    <t>DAVID ARTURO</t>
  </si>
  <si>
    <t>MONTAÑEZ</t>
  </si>
  <si>
    <t>EMMANUEL</t>
  </si>
  <si>
    <t>MARGARITA</t>
  </si>
  <si>
    <t>EDUARDO AUGUSTO</t>
  </si>
  <si>
    <t>ZYANYA TZITZITLINI</t>
  </si>
  <si>
    <t>TANIA SARA</t>
  </si>
  <si>
    <t>GUTIERREZ</t>
  </si>
  <si>
    <t>MITZY GABRIELA</t>
  </si>
  <si>
    <t>OÑEZ</t>
  </si>
  <si>
    <t>ANGELES</t>
  </si>
  <si>
    <t>DE LA ROSA</t>
  </si>
  <si>
    <t>NAVARRETE</t>
  </si>
  <si>
    <t>KEVIN</t>
  </si>
  <si>
    <t>DAVID ALEJANDRO</t>
  </si>
  <si>
    <t>SIERRA</t>
  </si>
  <si>
    <t>IBAÑEZ</t>
  </si>
  <si>
    <t>PRADO</t>
  </si>
  <si>
    <t>TORALES</t>
  </si>
  <si>
    <t>VILLASEÑOR</t>
  </si>
  <si>
    <t>MANZANO</t>
  </si>
  <si>
    <t>PAOLA LIZET</t>
  </si>
  <si>
    <t>EDGAR</t>
  </si>
  <si>
    <t>BETZY</t>
  </si>
  <si>
    <t>SARAH SOPHIA</t>
  </si>
  <si>
    <t>JULIETA</t>
  </si>
  <si>
    <t>IRVING YAIR</t>
  </si>
  <si>
    <t>COATL</t>
  </si>
  <si>
    <t>LIZBETH</t>
  </si>
  <si>
    <t>MELENDEZ</t>
  </si>
  <si>
    <t>ALBERTO</t>
  </si>
  <si>
    <t>ARAGON</t>
  </si>
  <si>
    <t>LOAEZA</t>
  </si>
  <si>
    <t>MEDRANO</t>
  </si>
  <si>
    <t>FABIAN</t>
  </si>
  <si>
    <t>NADGIELI</t>
  </si>
  <si>
    <t>JOSE DE JESUS</t>
  </si>
  <si>
    <t>ANGEL ALFREDO</t>
  </si>
  <si>
    <t>ALEJANDRO ISAAC</t>
  </si>
  <si>
    <t>MARIO IVAN</t>
  </si>
  <si>
    <t>TOLEDANO</t>
  </si>
  <si>
    <t>WIDOBRO</t>
  </si>
  <si>
    <t>BRISEÑO</t>
  </si>
  <si>
    <t>YARELLY</t>
  </si>
  <si>
    <t>ADRIAN</t>
  </si>
  <si>
    <t>SEDANO</t>
  </si>
  <si>
    <t>SERGIO ALBERTO</t>
  </si>
  <si>
    <t>MAURICIO</t>
  </si>
  <si>
    <t>YADIRA</t>
  </si>
  <si>
    <t>GIOVANNI PAOLO</t>
  </si>
  <si>
    <t>MATA</t>
  </si>
  <si>
    <t>LINVERTH JESUS</t>
  </si>
  <si>
    <t>PERLA</t>
  </si>
  <si>
    <t>MUÑOZ</t>
  </si>
  <si>
    <t>ATILANO</t>
  </si>
  <si>
    <t>ITURBE</t>
  </si>
  <si>
    <t>BADILLO</t>
  </si>
  <si>
    <t>CESAR TONATHIU</t>
  </si>
  <si>
    <t>KATHYA ITZEL</t>
  </si>
  <si>
    <t>TORRERO</t>
  </si>
  <si>
    <t>AMERICA ANDREA</t>
  </si>
  <si>
    <t>ARRIAGA</t>
  </si>
  <si>
    <t>VIDAURRI</t>
  </si>
  <si>
    <t xml:space="preserve">BELTRAN </t>
  </si>
  <si>
    <t>DANIEL ENRIQUE</t>
  </si>
  <si>
    <t>MEZA</t>
  </si>
  <si>
    <t>MONICA MARLEN</t>
  </si>
  <si>
    <t>INES</t>
  </si>
  <si>
    <t>ELOISA</t>
  </si>
  <si>
    <t>VERAZALUCE</t>
  </si>
  <si>
    <t>LEOCADIO</t>
  </si>
  <si>
    <t>ARMANDO</t>
  </si>
  <si>
    <t>SOTO</t>
  </si>
  <si>
    <t>COADYUVAR EN LA COORDINACIÓN DEL DESARROLLO DE LAS ACTIVIDADES DE LOS COMITÉS TÉCNICOS DEL FIDEICOMISO IRREVOCABLE DE ADMINISTRACIÓN INVERSIÓN Y PAGOS Y ACTIVIDADES ADMINISTRATIVAS Y NORMATIVAS DE LA DIRECCIÓN EJECUTIVA DE ASUNTOS JURÍDICOS.</t>
  </si>
  <si>
    <t>COADYUVAR EN EL SEGUIMIENTO Y COORDINACIÓN DE LOS PROCEDIMIENTOS DE ADQUISICIONES, ARRENDAMIENTOS Y SERVICIOS.</t>
  </si>
  <si>
    <t>AUXILAR EN EL SEGUIMIENTO Y CONTROL DE BIENES MUBLES Y CONSUMIBLES, ASÍ COMO COADYUVAR EN TAREAS ADMINISTRATIVAS INHERENTES A ABASTECIMIENTO Y SERVICIOS.</t>
  </si>
  <si>
    <t>APOYAR EN LOS PROCEDIMIENTOS DE CONTRATACIÓN DE PRESTACIÓN DE SERVIOS, ARRENDAMIENTO Y ADQUISICIONES.</t>
  </si>
  <si>
    <t>COADYUVAR EN EL CUMPLIMIENTO DE LOS OBJETIVOS DE LA JEFATURA DE SEGURIDAD Y PROTECCIÓN CIVIL DEL ORGANISMO, CON EL OBJETIVO DE BRINDAR UN SERVICIO SEGURO, EFICIENTE Y EFICAZ A LOS USUARIOS, CON LOS MÁS ALTOS ESTÁNDARES DE SEGURIDAD Y CALIDAD.</t>
  </si>
  <si>
    <t>ASISTIR AL TITULAR DE METROBÚS EN ACTIVIDADES RELACIONADAS CON EL ÁREA SECRETARIAL Y ADMINISTRATIVAS.</t>
  </si>
  <si>
    <t>APOYAR EN EL ANÁLISIS Y EN LAS CONSULTAS A LA INFORMACIÓN DE LAS BASES DE DATOS DE PEAJE DEL ORGANISMO.</t>
  </si>
  <si>
    <t>COADYUVAR EN LA SUPERVISION DE SERVICIOS DIVERSOS QUE PERMITA DAR CUMPLIMIENTO A LOS CONTRATOS DE PRESTACION DE SERVICIOS Y/O ABASTECIMIENTO, ASÍ COMO EL SEGUIMIENTO A LAS OBLIGACIONES EN MATERIA DE CONTROL DE RIESGOS.</t>
  </si>
  <si>
    <t>AUXILIAR EN EL SEGUIMIENTO DE LA DOCUMENTACIÓN GENERADA POR LAS ÁREAS QUE INTEGRAN METROBUS Y LAS FUNCIONES INHERENTES A LA OFICIALIA DE PARTES, ASÍ COMO EN LA REVISIÓN DE ENTREGABLES DERIVADO DE LAS CONTRATACIONES ASIGNADAS.</t>
  </si>
  <si>
    <t>APOYAR ADMINISTRATIVAMENTE A LA JEFATURA DE UNIDAD DEPARTAMENTAL DE CONTROL PRESUPUESTAL, ASÍ COMO A LA GERENCIA DE FINANZAS EN DIVERSAS ACTIVIDADES EN TEMAS CONTABLES Y FINANCIEROS A FIN DE ESTABLECER MECANISMOS PARA CUMPLIR CON LA NORMATIVIDAD VIGENTE Y APLICABLE.</t>
  </si>
  <si>
    <t>ASISTIR AL TITULAR DE METROBÚS EN LA ORGANIZACIÓN Y CONTROL DE LOS DIVERSOS ASUNTOS QUE SE GENEREN EN EL ORGANISMO, ASÍ COMO EN SU TRASLADO DIARIO.</t>
  </si>
  <si>
    <t>APOYAR A LA JEFATURA DE UNIDAD DEPARTAMENTAL DE ADMINISTRACIÓN DE CAPITAL HUMANO EN LAS OBLIGACIONES FISCALES DERIVADAS DE LA GESTION DE NÓMINA, ASÍ COMO AL CONTROL DOCUMENTAL DEL ÁREA.</t>
  </si>
  <si>
    <t>COADYUVAR EN LA ORGANIZACIÓN DE LAS DIVERSAS ACTIVIDADES ADMINISTRATIVAS DE LA DIRECCIÓN EJECUTIVA DE ASUNTOS JURÍDICOS.</t>
  </si>
  <si>
    <t>APOYAR EN LA CUANTIFICACIÓN, ANÁLISIS Y ACREDITACIÓN DE LOS KILÓMETROS DE SERVICIOS PROGRAMADOS Y REALIZADOS POR LAS EMPRESAS OPERADORAS.</t>
  </si>
  <si>
    <t>APOYO ADMINISTRATIVO DE LA GERENCIA DE INFRAESTRUCTURA, RELACIONADAS CON LA GESTIÓN DE PROYECTOS VINCULADOS A LA INFRAESTRUCTURA DE METROBÚS.</t>
  </si>
  <si>
    <t>APOYAR EN EL CUMPLIMIENTO DE LOS OBJETIVOS DE LA JEFATURA DE SEGURIDAD Y PROTECCIÓN CIVIL DEL ORGANISMO, CON EL OBJETIVO DE BRINDAR UN SERVICIO SEGURO, EFICAZ Y EFICIENTE EN LA ATENCIÓN Y PREVENCIÓN DE DESASTRES QUE SE PRESENTEN EN LA INFRAESTRUCTURA DEL ORGANISMO.</t>
  </si>
  <si>
    <t>COADYUVAR EN EL DISEÑO Y ELABORACIÓN DE TODA CLASE DE INSTRUMENTOS DE VISUALIZACIÓN, RESULTADO DE LA SISTEMATIZACIÓN, AUTOMATIZACIÓN Y EL ANÁLISIS DE LOS DATOS DE LAS DIVERSAS ÁREAS OPERATIVAS DE METROBÚS.</t>
  </si>
  <si>
    <t>APOYAR EN LA ELABORACIÓN DE ANÁLISIS ESTADÍSTICOS Y REPORTES.</t>
  </si>
  <si>
    <t>COADYUVAR EN EL SEGUIMIENTO, CONTROL Y PAGO DE LOS SERVICIOS Y ADQUISICIONES, ASÍ COMO ATENDER LOS REQUERIMIENTOS DERIVADOS DE LOS MISMOS, CON LA FINALIDAD DE CUMPLIMENTAR LAS OBLIGACIONES DERIVADAS DE LOS CONTRATOS SUSCRITOS.</t>
  </si>
  <si>
    <t>COADYUVAR EN LAS OBLIGACIONES DERIVADAS DE LOS DIVERSOS PROCESOS EN MATERIA DE RECURSOS HUMANOS.</t>
  </si>
  <si>
    <t>COADYUVAR EN LA GESTIÓN ADMINISTRATIVA DE LA GERENCIA DE CAPITAL HUMANO .</t>
  </si>
  <si>
    <t>APOYAR EN LA CAPTURA, SEGUIMIENTO Y CONTROL DOCUMENTAL DENTRO DE LOS MÓDULOS DEL SISTEMA DE CONTABILIDAD GUBERNAMENTAL, ASEGURANDO QUE LA INFORMACIÓN CONTABLE ESTÉ COMPLETA, ORGANIZADA Y DISPONIBLE PARA SU ANÁLISIS Y OPTIMIZACIÓN DE LOS PROCESOS OPERATIVOS CONTABLES QUE PERMITAN EL CUMPLIMIENTO DE LAS OBLIGACIONES FISCALES, CONTABLES Y DE AUDITORÍA.</t>
  </si>
  <si>
    <t>COLABORAR CON LA JEFATURA DE UNIDAD DEPARTAMENTAL DE MANTENIMIENTO A LA INFRAESTRUCTURA EN LAS ACTIVIDADES DE MANTENIMIENTO MENOR, MAYOR Y CORRECTIVO A ELEVADORES.</t>
  </si>
  <si>
    <t>APOYAR EN LAS ACTIVIDADES INHERENTES A LA IMAGEN INSTITUCIONAL Y DE COMUNICACIÓN SOCIAL.</t>
  </si>
  <si>
    <t>COADYUVAR EN LA SUPERVISIÓN Y COORDINACIÓN DE LA OPERACIÓN TÉCNICA Y FUNCIONAL DE LOS SISTEMAS DE MOVILIDAD Y PEAJE DEL METROBÚS, ASEGURANDO SU EFICIENCIA OPERATIVA, CUMPLIMIENTO NORMATIVO, MEJORA CONTINUA TECNOLÓGICA Y EL CORRECTO FUNCIONAMIENTO DE LOS CORREDORES DEL METROBÚS Y LA TARJETA DE MOVILIDAD INTEGRADA (MI).</t>
  </si>
  <si>
    <t>COADYUVAR EN EVALUAR LA VIABILIDAD FINANCIERA DE NUEVOS CORREDORES, MODIFIACIONES A CORREDORES EXISTENTES, ESQUEMAS TARIFARIOS Y MODELOS DE PARTICIPACIÓN.</t>
  </si>
  <si>
    <t>COADYUVAR EL SEGUIMIENTO Y COORDINACIÓN DE LOS PROCEDIMIENTOS DE ADQUISICIONES, SUFICIENCIAS PRESUPUESTALES Y COMPROMISOS DE PAGO.</t>
  </si>
  <si>
    <t>OSCAR</t>
  </si>
  <si>
    <t>MARISOL</t>
  </si>
  <si>
    <t>BLANCO</t>
  </si>
  <si>
    <t>COADYUVAR EN EL CONTROL DOCUMENTAL Y OBLIGACIONES EN MATERIA ARCHIVISTICA DE LA DIRECCIÓN EJECUTIVA DE ADMINISTRACIÓN Y FINANZAS.</t>
  </si>
  <si>
    <t>ALMENDRA</t>
  </si>
  <si>
    <t>PORRAS</t>
  </si>
  <si>
    <t>SALDAÑA</t>
  </si>
  <si>
    <t>TEJEDA</t>
  </si>
  <si>
    <t>NEFTALI FRANCISCO</t>
  </si>
  <si>
    <t>MONTERO</t>
  </si>
  <si>
    <t>MONTES</t>
  </si>
  <si>
    <t>CECILIA PAOLA</t>
  </si>
  <si>
    <t>TRUJILLO</t>
  </si>
  <si>
    <t>ALVAREZ</t>
  </si>
  <si>
    <t>MB/HAS/101-1/2026</t>
  </si>
  <si>
    <t>MB/HAS/103-1/2026</t>
  </si>
  <si>
    <t>MB/HAS/104-1/2026</t>
  </si>
  <si>
    <t>MB/HAS/105-1/2026</t>
  </si>
  <si>
    <t>MB/HAS/106-1/2026</t>
  </si>
  <si>
    <t>MB/HAS/107-1/2026</t>
  </si>
  <si>
    <t>MB/HAS/108-1/2026</t>
  </si>
  <si>
    <t>MB/HAS/109-1/2026</t>
  </si>
  <si>
    <t>MB/HAS/110-1/2026</t>
  </si>
  <si>
    <t>MB/HAS/111-1/2026</t>
  </si>
  <si>
    <t>MB/HAS/112-1/2026</t>
  </si>
  <si>
    <t>MB/HAS/113-1/2026</t>
  </si>
  <si>
    <t>MB/HAS/114-1/2026</t>
  </si>
  <si>
    <t>MB/HAS/115-1/2026</t>
  </si>
  <si>
    <t>MB/HAS/116-1/2026</t>
  </si>
  <si>
    <t>MB/HAS/117-1/2026</t>
  </si>
  <si>
    <t>MB/HAS/118-1/2026</t>
  </si>
  <si>
    <t>MB/HAS/120-1/2026</t>
  </si>
  <si>
    <t>MB/HAS/119-1/2026</t>
  </si>
  <si>
    <t>MB/HAS/121-1/2026</t>
  </si>
  <si>
    <t>MB/HAS/122-1/2026</t>
  </si>
  <si>
    <t>DIONICIO</t>
  </si>
  <si>
    <t>MB/HAS/123-1/2026</t>
  </si>
  <si>
    <t>MB/HAS/124-1/2026</t>
  </si>
  <si>
    <t>MB/HAS/001-1/2026</t>
  </si>
  <si>
    <t>MB/HAS/002-1/2026</t>
  </si>
  <si>
    <t>MB/HAS/003-1/2026</t>
  </si>
  <si>
    <t>MB/HAS/004-1/2026</t>
  </si>
  <si>
    <t>MB/HAS/006-1/2026</t>
  </si>
  <si>
    <t>MB/HAS/007-1/2026</t>
  </si>
  <si>
    <t>MB/HAS/008-1/2026</t>
  </si>
  <si>
    <t>MB/HAS/009-1/2026</t>
  </si>
  <si>
    <t>MB/HAS/010-1/2026</t>
  </si>
  <si>
    <t>MB/HAS/011-1/2026</t>
  </si>
  <si>
    <t>MB/HAS/012-1/2026</t>
  </si>
  <si>
    <t>MB/HAS/013-1/2026</t>
  </si>
  <si>
    <t>MB/HAS/015-1/2026</t>
  </si>
  <si>
    <t>MB/HAS/016-1/2026</t>
  </si>
  <si>
    <t>MB/HAS/017-1/2026</t>
  </si>
  <si>
    <t>MB/HAS/018-1/2026</t>
  </si>
  <si>
    <t>MB/HAS/019-1/2026</t>
  </si>
  <si>
    <t>MB/HAS/020-1/2026</t>
  </si>
  <si>
    <t>MB/HAS/021-1/2026</t>
  </si>
  <si>
    <t>MB/HAS/022-1/2026</t>
  </si>
  <si>
    <t>MB/HAS/023-1/2026</t>
  </si>
  <si>
    <t>MB/HAS/024-1/2026</t>
  </si>
  <si>
    <t>MB/HAS/025-1/2026</t>
  </si>
  <si>
    <t>MB/HAS/026-1/2026</t>
  </si>
  <si>
    <t>MB/HAS/027-1/2026</t>
  </si>
  <si>
    <t>MB/HAS/028-1/2026</t>
  </si>
  <si>
    <t>MB/HAS/029-1/2026</t>
  </si>
  <si>
    <t>MB/HAS/030-1/2026</t>
  </si>
  <si>
    <t>MB/HAS/031-1/2026</t>
  </si>
  <si>
    <t>MB/HAS/032-1/2026</t>
  </si>
  <si>
    <t>MB/HAS/033-1/2026</t>
  </si>
  <si>
    <t>MB/HAS/034-1/2026</t>
  </si>
  <si>
    <t>MB/HAS/035-1/2026</t>
  </si>
  <si>
    <t>MB/HAS/036-1/2026</t>
  </si>
  <si>
    <t>MB/HAS/037-1/2026</t>
  </si>
  <si>
    <t>MB/HAS/038-1/2026</t>
  </si>
  <si>
    <t>MB/HAS/039-1/2026</t>
  </si>
  <si>
    <t>MB/HAS/041-1/2026</t>
  </si>
  <si>
    <t>MB/HAS/042-1/2026</t>
  </si>
  <si>
    <t>MB/HAS/045-1/2026</t>
  </si>
  <si>
    <t>MB/HAS/047-1/2026</t>
  </si>
  <si>
    <t>MB/HAS/049-1/2026</t>
  </si>
  <si>
    <t>MB/HAS/050-1/2026</t>
  </si>
  <si>
    <t>MB/HAS/051-1/2026</t>
  </si>
  <si>
    <t>MB/HAS/052-1/2026</t>
  </si>
  <si>
    <t>MB/HAS/053-1/2026</t>
  </si>
  <si>
    <t>MB/HAS/054-1/2026</t>
  </si>
  <si>
    <t>MB/HAS/055-1/2026</t>
  </si>
  <si>
    <t>MB/HAS/056-1/2026</t>
  </si>
  <si>
    <t>MB/HAS/057-1/2026</t>
  </si>
  <si>
    <t>MB/HAS/058-1/2026</t>
  </si>
  <si>
    <t>MB/HAS/060-1/2026</t>
  </si>
  <si>
    <t>MB/HAS/062-1/2026</t>
  </si>
  <si>
    <t>MB/HAS/063-1/2026</t>
  </si>
  <si>
    <t>MB/HAS/064-1/2026</t>
  </si>
  <si>
    <t>MB/HAS/065-1/2026</t>
  </si>
  <si>
    <t>MB/HAS/066-1/2026</t>
  </si>
  <si>
    <t>MB/HAS/067-1/2026</t>
  </si>
  <si>
    <t>MB/HAS/068-1/2026</t>
  </si>
  <si>
    <t>MB/HAS/070-1/2026</t>
  </si>
  <si>
    <t>MB/HAS/071-1/2026</t>
  </si>
  <si>
    <t>MB/HAS/072-1/2026</t>
  </si>
  <si>
    <t>MB/HAS/073-1/2026</t>
  </si>
  <si>
    <t>MB/HAS/074-1/2026</t>
  </si>
  <si>
    <t>MB/HAS/368-1/2026</t>
  </si>
  <si>
    <t>MB/HAS/079-1/2026</t>
  </si>
  <si>
    <t>MB/HAS/080-1/2026</t>
  </si>
  <si>
    <t>MB/HAS/081-1/2026</t>
  </si>
  <si>
    <t>MB/HAS/082-1/2026</t>
  </si>
  <si>
    <t>MB/HAS/083-1/2026</t>
  </si>
  <si>
    <t>MB/HAS/084-1/2026</t>
  </si>
  <si>
    <t>MB/HAS/086-1/2026</t>
  </si>
  <si>
    <t>MB/HAS/088-1/2026</t>
  </si>
  <si>
    <t>MB/HAS/267-1/2026</t>
  </si>
  <si>
    <t>MB/HAS/089-1/2026</t>
  </si>
  <si>
    <t>MB/HAS/091-1/2026</t>
  </si>
  <si>
    <t>MB/HAS/092-1/2026</t>
  </si>
  <si>
    <t>MB/HAS/093-1/2026</t>
  </si>
  <si>
    <t>MB/HAS/094-1/2026</t>
  </si>
  <si>
    <t>MB/HAS/096-1/2026</t>
  </si>
  <si>
    <t>MB/HAS/098-1/2026</t>
  </si>
  <si>
    <t>MB/HAS/127-1/2026</t>
  </si>
  <si>
    <t>MB/HAS/128-1/2026</t>
  </si>
  <si>
    <t>MB/HAS/131-1/2026</t>
  </si>
  <si>
    <t>MB/HAS/132-1/2026</t>
  </si>
  <si>
    <t>MB/HAS/133-1/2026</t>
  </si>
  <si>
    <t>MB/HAS/134-1/2026</t>
  </si>
  <si>
    <t>MB/HAS/136-1/2026</t>
  </si>
  <si>
    <t>MB/HAS/138-1/2026</t>
  </si>
  <si>
    <t>MB/HAS/140-1/2026</t>
  </si>
  <si>
    <t>MB/HAS/141-1/2026</t>
  </si>
  <si>
    <t>MB/HAS/142-1/2026</t>
  </si>
  <si>
    <t>MB/HAS/143-1/2026</t>
  </si>
  <si>
    <t>MB/HAS/144-1/2026</t>
  </si>
  <si>
    <t>MB/HAS/147-1/2026</t>
  </si>
  <si>
    <t>MB/HAS/149-1/2026</t>
  </si>
  <si>
    <t>MB/HAS/150-1/2026</t>
  </si>
  <si>
    <t>MB/HAS/151-1/2026</t>
  </si>
  <si>
    <t>MB/HAS/152-1/2026</t>
  </si>
  <si>
    <t>MB/HAS/153-1/2026</t>
  </si>
  <si>
    <t>MB/HAS/154-1/2026</t>
  </si>
  <si>
    <t>MB/HAS/155-1/2026</t>
  </si>
  <si>
    <t>MB/HAS/157-1/2026</t>
  </si>
  <si>
    <t>MB/HAS/158-1/2026</t>
  </si>
  <si>
    <t>MB/HAS/159-1/2026</t>
  </si>
  <si>
    <t>MB/HAS/161-1/2026</t>
  </si>
  <si>
    <t>MB/HAS/162-1/2026</t>
  </si>
  <si>
    <t>MB/HAS/164-1/2026</t>
  </si>
  <si>
    <t>MB/HAS/165-1/2026</t>
  </si>
  <si>
    <t>MB/HAS/167-1/2026</t>
  </si>
  <si>
    <t>MB/HAS/168-1/2026</t>
  </si>
  <si>
    <t>MB/HAS/170-1/2026</t>
  </si>
  <si>
    <t>MB/HAS/172-1/2026</t>
  </si>
  <si>
    <t>MB/HAS/173-1/2026</t>
  </si>
  <si>
    <t>MB/HAS/174-1/2026</t>
  </si>
  <si>
    <t>MB/HAS/175-1/2026</t>
  </si>
  <si>
    <t>MB/HAS/176-1/2026</t>
  </si>
  <si>
    <t>MB/HAS/177-1/2026</t>
  </si>
  <si>
    <t>MB/HAS/178-1/2026</t>
  </si>
  <si>
    <t>MB/HAS/179-1/2026</t>
  </si>
  <si>
    <t>MB/HAS/180-1/2026</t>
  </si>
  <si>
    <t>MB/HAS/181-1/2026</t>
  </si>
  <si>
    <t>MB/HAS/182-1/2026</t>
  </si>
  <si>
    <t>MB/HAS/183-1/2026</t>
  </si>
  <si>
    <t>MB/HAS/184-1/2026</t>
  </si>
  <si>
    <t>MB/HAS/186-1/2026</t>
  </si>
  <si>
    <t>MB/HAS/187-1/2026</t>
  </si>
  <si>
    <t>MB/HAS/189-1/2026</t>
  </si>
  <si>
    <t>MB/HAS/191-1/2026</t>
  </si>
  <si>
    <t>MB/HAS/192-1/2026</t>
  </si>
  <si>
    <t>MB/HAS/193-1/2026</t>
  </si>
  <si>
    <t>MB/HAS/194-1/2026</t>
  </si>
  <si>
    <t>MB/HAS/195-1/2026</t>
  </si>
  <si>
    <t>MB/HAS/196-1/2026</t>
  </si>
  <si>
    <t>MB/HAS/197-1/2026</t>
  </si>
  <si>
    <t>MB/HAS/198-1/2026</t>
  </si>
  <si>
    <t>MB/HAS/199-1/2026</t>
  </si>
  <si>
    <t>MB/HAS/201-1/2026</t>
  </si>
  <si>
    <t>MB/HAS/202-1/2026</t>
  </si>
  <si>
    <t>MB/HAS/203-1/2026</t>
  </si>
  <si>
    <t>MB/HAS/204-1/2026</t>
  </si>
  <si>
    <t>MB/HAS/205-1/2026</t>
  </si>
  <si>
    <t>MB/HAS/207-1/2026</t>
  </si>
  <si>
    <t>MB/HAS/208-1/2026</t>
  </si>
  <si>
    <t>MB/HAS/210-1/2026</t>
  </si>
  <si>
    <t>MB/HAS/212-1/2026</t>
  </si>
  <si>
    <t>MB/HAS/214-1/2026</t>
  </si>
  <si>
    <t>MB/HAS/215-1/2026</t>
  </si>
  <si>
    <t>MB/HAS/216-1/2026</t>
  </si>
  <si>
    <t>MB/HAS/217-1/2026</t>
  </si>
  <si>
    <t>MB/HAS/218-1/2026</t>
  </si>
  <si>
    <t>MB/HAS/219-1/2026</t>
  </si>
  <si>
    <t>MB/HAS/220-1/2026</t>
  </si>
  <si>
    <t>MB/HAS/221-1/2026</t>
  </si>
  <si>
    <t>MB/HAS/223-1/2026</t>
  </si>
  <si>
    <t>MB/HAS/224-1/2026</t>
  </si>
  <si>
    <t>MB/HAS/225-1/2026</t>
  </si>
  <si>
    <t>MB/HAS/226-1/2026</t>
  </si>
  <si>
    <t>MB/HAS/227-1/2026</t>
  </si>
  <si>
    <t>MB/HAS/229-1/2026</t>
  </si>
  <si>
    <t>MB/HAS/230-1/2026</t>
  </si>
  <si>
    <t>MB/HAS/231-1/2026</t>
  </si>
  <si>
    <t>MB/HAS/232-1/2026</t>
  </si>
  <si>
    <t>MB/HAS/233-1/2026</t>
  </si>
  <si>
    <t>MB/HAS/234-1/2026</t>
  </si>
  <si>
    <t>MB/HAS/235-1/2026</t>
  </si>
  <si>
    <t>MB/HAS/236-1/2026</t>
  </si>
  <si>
    <t>MB/HAS/237-1/2026</t>
  </si>
  <si>
    <t>MB/HAS/238-1/2026</t>
  </si>
  <si>
    <t>MB/HAS/239-1/2026</t>
  </si>
  <si>
    <t>MB/HAS/240-1/2026</t>
  </si>
  <si>
    <t>MB/HAS/241-1/2026</t>
  </si>
  <si>
    <t>MB/HAS/242-1/2026</t>
  </si>
  <si>
    <t>MB/HAS/243-1/2026</t>
  </si>
  <si>
    <t>MB/HAS/244-1/2026</t>
  </si>
  <si>
    <t>MB/HAS/245-1/2026</t>
  </si>
  <si>
    <t>MB/HAS/246-1/2026</t>
  </si>
  <si>
    <t>MB/HAS/248-1/2026</t>
  </si>
  <si>
    <t>MB/HAS/249-1/2026</t>
  </si>
  <si>
    <t>MB/HAS/250-1/2026</t>
  </si>
  <si>
    <t>MB/HAS/251-1/2026</t>
  </si>
  <si>
    <t>MB/HAS/252-1/2026</t>
  </si>
  <si>
    <t>MB/HAS/253-1/2026</t>
  </si>
  <si>
    <t>MB/HAS/254-1/2026</t>
  </si>
  <si>
    <t>MB/HAS/255-1/2026</t>
  </si>
  <si>
    <t>MB/HAS/257-1/2026</t>
  </si>
  <si>
    <t>MB/HAS/259-1/2026</t>
  </si>
  <si>
    <t>MB/HAS/260-1/2026</t>
  </si>
  <si>
    <t>MB/HAS/261-1/2026</t>
  </si>
  <si>
    <t>MB/HAS/264-1/2026</t>
  </si>
  <si>
    <t>MB/HAS/265-1/2026</t>
  </si>
  <si>
    <t>MB/HAS/266-1/2026</t>
  </si>
  <si>
    <t>MB/HAS/269-1/2026</t>
  </si>
  <si>
    <t>MB/HAS/270-1/2026</t>
  </si>
  <si>
    <t>MB/HAS/271-1/2026</t>
  </si>
  <si>
    <t>MB/HAS/272-1/2026</t>
  </si>
  <si>
    <t>MB/HAS/273-1/2026</t>
  </si>
  <si>
    <t>MB/HAS/275-1/2026</t>
  </si>
  <si>
    <t>MB/HAS/276-1/2026</t>
  </si>
  <si>
    <t>MB/HAS/277-1/2026</t>
  </si>
  <si>
    <t>MB/HAS/278-1/2026</t>
  </si>
  <si>
    <t>MB/HAS/279-1/2026</t>
  </si>
  <si>
    <t>MB/HAS/280-1/2026</t>
  </si>
  <si>
    <t>MB/HAS/281-1/2026</t>
  </si>
  <si>
    <t>MB/HAS/282-1/2026</t>
  </si>
  <si>
    <t>MB/HAS/283-1/2026</t>
  </si>
  <si>
    <t>MB/HAS/284-1/2026</t>
  </si>
  <si>
    <t>MB/HAS/297-1/2026</t>
  </si>
  <si>
    <t>MB/HAS/285-1/2026</t>
  </si>
  <si>
    <t>MB/HAS/287-1/2026</t>
  </si>
  <si>
    <t>MB/HAS/288-1/2026</t>
  </si>
  <si>
    <t>MB/HAS/289-1/2026</t>
  </si>
  <si>
    <t>MB/HAS/290-1/2026</t>
  </si>
  <si>
    <t>MB/HAS/291-1/2026</t>
  </si>
  <si>
    <t>MB/HAS/292-1/2026</t>
  </si>
  <si>
    <t>MB/HAS/293-1/2026</t>
  </si>
  <si>
    <t>MB/HAS/294-1/2026</t>
  </si>
  <si>
    <t>MB/HAS/295-1/2026</t>
  </si>
  <si>
    <t>MB/HAS/298-1/2026</t>
  </si>
  <si>
    <t>MB/HAS/299-1/2026</t>
  </si>
  <si>
    <t>MB/HAS/300-1/2026</t>
  </si>
  <si>
    <t>MB/HAS/301-1/2026</t>
  </si>
  <si>
    <t>MB/HAS/302-1/2026</t>
  </si>
  <si>
    <t>MB/HAS/303-1/2026</t>
  </si>
  <si>
    <t>MB/HAS/304-1/2026</t>
  </si>
  <si>
    <t>MB/HAS/305-1/2026</t>
  </si>
  <si>
    <t>MB/HAS/306-1/2026</t>
  </si>
  <si>
    <t>MB/HAS/307-1/2026</t>
  </si>
  <si>
    <t>MB/HAS/308-1/2026</t>
  </si>
  <si>
    <t>MB/HAS/309-1/2026</t>
  </si>
  <si>
    <t>MB/HAS/310-1/2026</t>
  </si>
  <si>
    <t>MB/HAS/311-1/2026</t>
  </si>
  <si>
    <t>MB/HAS/312-1/2026</t>
  </si>
  <si>
    <t>MB/HAS/313-1/2026</t>
  </si>
  <si>
    <t>MB/HAS/314-1/2026</t>
  </si>
  <si>
    <t>MB/HAS/315-1/2026</t>
  </si>
  <si>
    <t>MB/HAS/316-1/2026</t>
  </si>
  <si>
    <t>MB/HAS/317-1/2026</t>
  </si>
  <si>
    <t>MB/HAS/318-1/2026</t>
  </si>
  <si>
    <t>MB/HAS/321-1/2026</t>
  </si>
  <si>
    <t>MB/HAS/322-1/2026</t>
  </si>
  <si>
    <t>MB/HAS/323-1/2026</t>
  </si>
  <si>
    <t>MB/HAS/324-1/2026</t>
  </si>
  <si>
    <t>MB/HAS/325-1/2026</t>
  </si>
  <si>
    <t>MB/HAS/326-1/2026</t>
  </si>
  <si>
    <t>MB/HAS/327-1/2026</t>
  </si>
  <si>
    <t>MB/HAS/328-1/2026</t>
  </si>
  <si>
    <t>MB/HAS/329-1/2026</t>
  </si>
  <si>
    <t>MB/HAS/330-1/2026</t>
  </si>
  <si>
    <t>MB/HAS/331-1/2026</t>
  </si>
  <si>
    <t>MB/HAS/332-1/2026</t>
  </si>
  <si>
    <t>MB/HAS/333-1/2026</t>
  </si>
  <si>
    <t>MB/HAS/334-1/2026</t>
  </si>
  <si>
    <t>MB/HAS/335-1/2026</t>
  </si>
  <si>
    <t>MB/HAS/336-1/2026</t>
  </si>
  <si>
    <t>MB/HAS/338-1/2026</t>
  </si>
  <si>
    <t>MB/HAS/342-1/2026</t>
  </si>
  <si>
    <t>MB/HAS/343-1/2026</t>
  </si>
  <si>
    <t>MB/HAS/344-1/2026</t>
  </si>
  <si>
    <t>MB/HAS/345-1/2026</t>
  </si>
  <si>
    <t>MB/HAS/346-1/2026</t>
  </si>
  <si>
    <t>MB/HAS/347-1/2026</t>
  </si>
  <si>
    <t>MB/HAS/349-1/2026</t>
  </si>
  <si>
    <t>MB/HAS/350-1/2026</t>
  </si>
  <si>
    <t>MB/HAS/351-1/2026</t>
  </si>
  <si>
    <t>MB/HAS/352-1/2026</t>
  </si>
  <si>
    <t>MB/HAS/354-1/2026</t>
  </si>
  <si>
    <t>MB/HAS/355-1/2026</t>
  </si>
  <si>
    <t>MB/HAS/356-1/2026</t>
  </si>
  <si>
    <t>MB/HAS/358-1/2026</t>
  </si>
  <si>
    <t>MB/HAS/359-1/2026</t>
  </si>
  <si>
    <t>MB/HAS/319-1/2026</t>
  </si>
  <si>
    <t>MB/HAS/361-1/2026</t>
  </si>
  <si>
    <t>MB/HAS/362-1/2026</t>
  </si>
  <si>
    <t>MB/HAS/363-1/2026</t>
  </si>
  <si>
    <t>MB/HAS/364-1/2026</t>
  </si>
  <si>
    <t>MB/HAS/365-1/2026</t>
  </si>
  <si>
    <t>MB/HAS/367-1/2026</t>
  </si>
  <si>
    <t>MB/HAS/369-1/2026</t>
  </si>
  <si>
    <t>MB/HAS/371-1/2026</t>
  </si>
  <si>
    <t>MB/HAS/373-1/2026</t>
  </si>
  <si>
    <t>MB/HAS/374-1/2026</t>
  </si>
  <si>
    <t>MB/HAS/375-1/2026</t>
  </si>
  <si>
    <t>MB/HAS/376-1/2026</t>
  </si>
  <si>
    <t>MB/HAS/377-1/2026</t>
  </si>
  <si>
    <t>MB/HAS/014-1/2026</t>
  </si>
  <si>
    <t>MB/HAS/040-1/2026</t>
  </si>
  <si>
    <t>MB/HAS/061-1/2026</t>
  </si>
  <si>
    <t>MB/HAS/099-1/2026</t>
  </si>
  <si>
    <t>MB/HAS/078-1/2026</t>
  </si>
  <si>
    <t>MB/HAS/044-1/2026</t>
  </si>
  <si>
    <t>MB/HAS/085-1/2026</t>
  </si>
  <si>
    <t>MB/HAS/156-1/2026</t>
  </si>
  <si>
    <t>MB/HAS/148-1/2026</t>
  </si>
  <si>
    <t>MB/HAS/046-1/2026</t>
  </si>
  <si>
    <t>MB/HAS/247-1/2026</t>
  </si>
  <si>
    <t>MB/HAS/366-1/2026</t>
  </si>
  <si>
    <t>MB/HAS/095-1/2026</t>
  </si>
  <si>
    <t>MB/HAS/206-1/2026</t>
  </si>
  <si>
    <t>MB/HAS/357-1/2026</t>
  </si>
  <si>
    <t>MB/HAS/137-1/2026</t>
  </si>
  <si>
    <t>MB/HAS/171-1/2026</t>
  </si>
  <si>
    <t>MB/HAS/228-1/2026</t>
  </si>
  <si>
    <t>MB/HAS/126-1/2026</t>
  </si>
  <si>
    <t>MB/HAS/339-1/2026</t>
  </si>
  <si>
    <t>MB/HAS/263-1/2026</t>
  </si>
  <si>
    <t>MB/HAS/258-1/2026</t>
  </si>
  <si>
    <t>MB/HAS/286-1/2026</t>
  </si>
  <si>
    <t>MB/HAS/274-1/2026</t>
  </si>
  <si>
    <t>MB/HAS/059-1/2026</t>
  </si>
  <si>
    <t>MB/HAS/130-1/2026</t>
  </si>
  <si>
    <t>MB/HAS/076-1/2026</t>
  </si>
  <si>
    <t>MB/HAS/341-1/2026</t>
  </si>
  <si>
    <t>MB/HAS/372-1/2026</t>
  </si>
  <si>
    <t>MB/HAS/256-1/2026</t>
  </si>
  <si>
    <t>MB/HAS/077-1/2026</t>
  </si>
  <si>
    <t>MB/HAS/190-1/2026</t>
  </si>
  <si>
    <t>MB/HAS/353-1/2026</t>
  </si>
  <si>
    <t>MB/HAS/320-1/2026</t>
  </si>
  <si>
    <t>MB/HAS/048-1/2026</t>
  </si>
  <si>
    <t>MB/HAS/100-1/2026</t>
  </si>
  <si>
    <t>MB/HAS/185-1/2026</t>
  </si>
  <si>
    <t>MB/HAS/087-1/2026</t>
  </si>
  <si>
    <t>MB/HAS/348-1/2026</t>
  </si>
  <si>
    <t>MB/HAS/135-1/2026</t>
  </si>
  <si>
    <t>MB/HAS/139-1/2026</t>
  </si>
  <si>
    <t>MB/HAS/146-1/2026</t>
  </si>
  <si>
    <t>MB/HAS/129-1/2026</t>
  </si>
  <si>
    <t>MB/HAS/340-1/2026</t>
  </si>
  <si>
    <t>MB/HAS/075-1/2026</t>
  </si>
  <si>
    <t>MB/HAS/370-1/2026</t>
  </si>
  <si>
    <t>MB/HAS/163-1/2026</t>
  </si>
  <si>
    <t>MB/HAS/190-2/2026</t>
  </si>
  <si>
    <t>MB/HAS/360-1/2026</t>
  </si>
  <si>
    <t>MB/HAS/222-1/2026</t>
  </si>
  <si>
    <t>MB/HAS/090-1/2026</t>
  </si>
  <si>
    <t>MB/HAS/262-1/2026</t>
  </si>
  <si>
    <t>MB/HAS/125-1/2026</t>
  </si>
  <si>
    <t>MB/HAS/145-1/2026</t>
  </si>
  <si>
    <t>MB/HAS/069-1/2026</t>
  </si>
  <si>
    <t>MB/HAS/037-2/2026</t>
  </si>
  <si>
    <t>MB/HAS/002-2/2026</t>
  </si>
  <si>
    <t>MB/HAS/166-1/2026</t>
  </si>
  <si>
    <t>MB/HAS/362-2/2026</t>
  </si>
  <si>
    <t>MB/HAS/080-2/2026</t>
  </si>
  <si>
    <t>MB/HAS/160-1/2026</t>
  </si>
  <si>
    <t>MB/HAS/263-2/2026</t>
  </si>
  <si>
    <t>MB/HAS/337-1/2026</t>
  </si>
  <si>
    <t>MB/HAS/082-2/2026</t>
  </si>
  <si>
    <t>MB/HAS/005-1/2026</t>
  </si>
  <si>
    <t>OSANTE</t>
  </si>
  <si>
    <t>CERON</t>
  </si>
  <si>
    <t>SERVIO TULIO OLIMPO</t>
  </si>
  <si>
    <t>SALAZAR</t>
  </si>
  <si>
    <t>EDUARDO JOSE</t>
  </si>
  <si>
    <t>BLANCA ESTELA</t>
  </si>
  <si>
    <t>LUIS MANRIQUE</t>
  </si>
  <si>
    <t>REVELES</t>
  </si>
  <si>
    <t>VASCONCELOS</t>
  </si>
  <si>
    <t>CORONA</t>
  </si>
  <si>
    <t>IVAN JOSUE</t>
  </si>
  <si>
    <t>CASARES</t>
  </si>
  <si>
    <t>MONSERRAT GABRIEL</t>
  </si>
  <si>
    <t>RICARDO DANIEL</t>
  </si>
  <si>
    <t>KARLA ABRIL</t>
  </si>
  <si>
    <t>CARLOS ENRIQUE</t>
  </si>
  <si>
    <t>FARFAN</t>
  </si>
  <si>
    <t>ROSA NENETTZI</t>
  </si>
  <si>
    <t>LEONARDO RAFAEL</t>
  </si>
  <si>
    <t>MELINA DEYANIRA</t>
  </si>
  <si>
    <t>BRYAN</t>
  </si>
  <si>
    <t xml:space="preserve">CARLOS MANUEL </t>
  </si>
  <si>
    <t>MIGUEL ANGEL ANGEL</t>
  </si>
  <si>
    <t>FRANCISCO ALBERTO ALBERTO</t>
  </si>
  <si>
    <t>ALEJANDRA</t>
  </si>
  <si>
    <t>MARROQUIN</t>
  </si>
  <si>
    <t>IVONNE</t>
  </si>
  <si>
    <t>PACHECO</t>
  </si>
  <si>
    <t>BERISTAIN</t>
  </si>
  <si>
    <t>SALINAS</t>
  </si>
  <si>
    <t>ANA ISABEL</t>
  </si>
  <si>
    <t>MARCO ANTONIO</t>
  </si>
  <si>
    <t>ESPITIA</t>
  </si>
  <si>
    <t>MISAEL</t>
  </si>
  <si>
    <t>LUIS FRANCISCO</t>
  </si>
  <si>
    <t>KARLA ISABELA</t>
  </si>
  <si>
    <t>PAOLA IVETH</t>
  </si>
  <si>
    <t>KEVIN ANTONIO</t>
  </si>
  <si>
    <t>DE LA CRUZ</t>
  </si>
  <si>
    <t>ANDREA</t>
  </si>
  <si>
    <t>VASQUEZ</t>
  </si>
  <si>
    <t>SANTIESTEBAN</t>
  </si>
  <si>
    <t>MARIA FELICITAS LUCRECIA</t>
  </si>
  <si>
    <t>MONICA</t>
  </si>
  <si>
    <t>LEIDY DIANA</t>
  </si>
  <si>
    <t>VALLES</t>
  </si>
  <si>
    <t>LEON</t>
  </si>
  <si>
    <t>ALFREDO ARTURO</t>
  </si>
  <si>
    <t>PADILLA</t>
  </si>
  <si>
    <t>JUAN JOSE MARTIN</t>
  </si>
  <si>
    <t>DEL CAMPO</t>
  </si>
  <si>
    <t>CLAUDIA MARGARITA</t>
  </si>
  <si>
    <t>ALTAMIRANO</t>
  </si>
  <si>
    <t>BRITO</t>
  </si>
  <si>
    <t>RUBEN</t>
  </si>
  <si>
    <t>KARLA ALEJANDRA</t>
  </si>
  <si>
    <t>MARCOS</t>
  </si>
  <si>
    <t>PEÑA</t>
  </si>
  <si>
    <t>ASTRID ITZEL</t>
  </si>
  <si>
    <t>GALLEGOS</t>
  </si>
  <si>
    <t>MONTALVO</t>
  </si>
  <si>
    <t>MIGUEL DE JESUS</t>
  </si>
  <si>
    <t>BARRIENTOS</t>
  </si>
  <si>
    <t>JONATHAN ISRAEL</t>
  </si>
  <si>
    <t>GALLARDO</t>
  </si>
  <si>
    <t>JOSE ALBERTO</t>
  </si>
  <si>
    <t>GUADALUPE</t>
  </si>
  <si>
    <t>EDUARDO ANTONIO</t>
  </si>
  <si>
    <t>DUARTE</t>
  </si>
  <si>
    <t>JOSMARK EMMANUEL</t>
  </si>
  <si>
    <t>JESSICA</t>
  </si>
  <si>
    <t>CARLOS OSVALDO</t>
  </si>
  <si>
    <t>CASTRO</t>
  </si>
  <si>
    <t>JUAN JOSE</t>
  </si>
  <si>
    <t>POZOS</t>
  </si>
  <si>
    <t>GIL</t>
  </si>
  <si>
    <t>SOLIS</t>
  </si>
  <si>
    <t>JOSE IVAN</t>
  </si>
  <si>
    <t>VICENTE ULISES</t>
  </si>
  <si>
    <t>LUIS ABELARDO</t>
  </si>
  <si>
    <t>ROSARIO</t>
  </si>
  <si>
    <t>MAYARI AZUCENA</t>
  </si>
  <si>
    <t>ERICK EDUARDO</t>
  </si>
  <si>
    <t>IBARRA</t>
  </si>
  <si>
    <t>OSCAR URIEL</t>
  </si>
  <si>
    <t>ESPINOZA DE LOS MONTEROS</t>
  </si>
  <si>
    <t>ALAN RODOLFO</t>
  </si>
  <si>
    <t>DAVID GILBERTO</t>
  </si>
  <si>
    <t>OKARA VIANEEY MONSERRAT</t>
  </si>
  <si>
    <t>IVAN</t>
  </si>
  <si>
    <t>PLATA</t>
  </si>
  <si>
    <t>TANIA</t>
  </si>
  <si>
    <t>JORGE LUIS</t>
  </si>
  <si>
    <t>OSCAR YAEL</t>
  </si>
  <si>
    <t>DENNISE</t>
  </si>
  <si>
    <t>CLEMENTE</t>
  </si>
  <si>
    <t>JOSE ANDRES</t>
  </si>
  <si>
    <t>TELLO</t>
  </si>
  <si>
    <t>DIEGO AZGAR</t>
  </si>
  <si>
    <t>GALINDO</t>
  </si>
  <si>
    <t>GODINEZ</t>
  </si>
  <si>
    <t>QUIJADA</t>
  </si>
  <si>
    <t>BEATRIZ</t>
  </si>
  <si>
    <t>FRANCISCO</t>
  </si>
  <si>
    <t>FRANCISCO JAVIER</t>
  </si>
  <si>
    <t>LUIS RAYMUNDO</t>
  </si>
  <si>
    <t>LUGO</t>
  </si>
  <si>
    <t>GABRIEL EDUARDO</t>
  </si>
  <si>
    <t>LABASTIDA</t>
  </si>
  <si>
    <t>ZAMUDIO</t>
  </si>
  <si>
    <t>ALMARAZ</t>
  </si>
  <si>
    <t>ADRIANA MICHELL</t>
  </si>
  <si>
    <t>CABRERA</t>
  </si>
  <si>
    <t>JOSE GUADALUPE</t>
  </si>
  <si>
    <t>LUCAS</t>
  </si>
  <si>
    <t>CARLOS OMAR</t>
  </si>
  <si>
    <t xml:space="preserve">ROXANA </t>
  </si>
  <si>
    <t xml:space="preserve">MARIA DE JESUS </t>
  </si>
  <si>
    <t>CANO</t>
  </si>
  <si>
    <t>JENNIFER AYLIN</t>
  </si>
  <si>
    <t>POSADAS</t>
  </si>
  <si>
    <t>FRIDA SOFIA</t>
  </si>
  <si>
    <t>MARLON</t>
  </si>
  <si>
    <t>LUIS ANTONIO</t>
  </si>
  <si>
    <t>VALENCIA</t>
  </si>
  <si>
    <t>MIRIAM MONTSERRRAT</t>
  </si>
  <si>
    <t>CAMPOY</t>
  </si>
  <si>
    <t>VALERIA</t>
  </si>
  <si>
    <t>PAREDES</t>
  </si>
  <si>
    <t>JORGE ERICK</t>
  </si>
  <si>
    <t>VEGA</t>
  </si>
  <si>
    <t>JESUS OCTAVIO</t>
  </si>
  <si>
    <t>CARMONA</t>
  </si>
  <si>
    <t>NANCY GUADALUPE</t>
  </si>
  <si>
    <t>BARRON</t>
  </si>
  <si>
    <t>VANNIA NADDIR</t>
  </si>
  <si>
    <t>OSCAR IVAN</t>
  </si>
  <si>
    <t>ESPINOZA</t>
  </si>
  <si>
    <t>NANCY NALLELY</t>
  </si>
  <si>
    <t>DANIA JULIETA</t>
  </si>
  <si>
    <t>ALEJANDRO DANIEL</t>
  </si>
  <si>
    <t>LEAL</t>
  </si>
  <si>
    <t>JOSUE DANIEL</t>
  </si>
  <si>
    <t>BANDA</t>
  </si>
  <si>
    <t>BECERRA</t>
  </si>
  <si>
    <t>JOSE MIGUEL</t>
  </si>
  <si>
    <t>CALDERON</t>
  </si>
  <si>
    <t>OSSIEL IVAN</t>
  </si>
  <si>
    <t>LUCIANO</t>
  </si>
  <si>
    <t>RAFAEL</t>
  </si>
  <si>
    <t>GABRIEL</t>
  </si>
  <si>
    <t>MARIA FERNANDA</t>
  </si>
  <si>
    <t>GERMAN</t>
  </si>
  <si>
    <t>JULIO CESAR</t>
  </si>
  <si>
    <t>GUZMAN</t>
  </si>
  <si>
    <t>FATIMA LISSET</t>
  </si>
  <si>
    <t>HELENA</t>
  </si>
  <si>
    <t>DEGOLLADO</t>
  </si>
  <si>
    <t>NORA FERNANDA</t>
  </si>
  <si>
    <t>ROBLES</t>
  </si>
  <si>
    <t>CARRILLO</t>
  </si>
  <si>
    <t>MANZO</t>
  </si>
  <si>
    <t>VALDERRABANO</t>
  </si>
  <si>
    <t>SERGIO OMAR</t>
  </si>
  <si>
    <t>SUAREZ</t>
  </si>
  <si>
    <t>CERROS</t>
  </si>
  <si>
    <t>NATALIA STEPHANIE</t>
  </si>
  <si>
    <t>MALINALLI</t>
  </si>
  <si>
    <t>ERICK LEONEL</t>
  </si>
  <si>
    <t>ALONDRA CAROLINA</t>
  </si>
  <si>
    <t>ADAN</t>
  </si>
  <si>
    <t>LUIS ALFREDO</t>
  </si>
  <si>
    <t>MANCILLA</t>
  </si>
  <si>
    <t>ALEJANDRA LIZBETH</t>
  </si>
  <si>
    <t>LARA</t>
  </si>
  <si>
    <t>BELEN</t>
  </si>
  <si>
    <t>ESCOBEDO</t>
  </si>
  <si>
    <t>LEONARDO MARTIN</t>
  </si>
  <si>
    <t>RUEDA</t>
  </si>
  <si>
    <t>ERICK ULISES</t>
  </si>
  <si>
    <t>PALAFOX</t>
  </si>
  <si>
    <t>ZAMBRANO</t>
  </si>
  <si>
    <t>YAEL JOSAFAT</t>
  </si>
  <si>
    <t>ESPINO</t>
  </si>
  <si>
    <t>GORDILLO</t>
  </si>
  <si>
    <t>JOSE FABRIZIO</t>
  </si>
  <si>
    <t>JESSICA IVETTE</t>
  </si>
  <si>
    <t>FERNANDO JAIR</t>
  </si>
  <si>
    <t>MEDEL</t>
  </si>
  <si>
    <t>VILLEDA</t>
  </si>
  <si>
    <t>FERNANDA VANESSA</t>
  </si>
  <si>
    <t>RODRIGO</t>
  </si>
  <si>
    <t>NAYELI TERESA</t>
  </si>
  <si>
    <t>MARTHA ANDREA</t>
  </si>
  <si>
    <t>PINEDA</t>
  </si>
  <si>
    <t>ISMAEL</t>
  </si>
  <si>
    <t>OSMAR</t>
  </si>
  <si>
    <t>VALDERRAMA</t>
  </si>
  <si>
    <t>DE SANTIAGO</t>
  </si>
  <si>
    <t>ISAAC RENE</t>
  </si>
  <si>
    <t>ANDREA MONTSERRAT</t>
  </si>
  <si>
    <t>HECTOR ENRIQUE</t>
  </si>
  <si>
    <t>MIRIAM VIRIDIANA</t>
  </si>
  <si>
    <t>CARLOS ALEJANDRO</t>
  </si>
  <si>
    <t>NERI</t>
  </si>
  <si>
    <t>CARELI ADALID</t>
  </si>
  <si>
    <t>ABI LAURA</t>
  </si>
  <si>
    <t>JAIMES</t>
  </si>
  <si>
    <t>FAVIOLA MERCEDES</t>
  </si>
  <si>
    <t>RIVAS</t>
  </si>
  <si>
    <t>ITZEL</t>
  </si>
  <si>
    <t>BOCANEGRA</t>
  </si>
  <si>
    <t>SOSA</t>
  </si>
  <si>
    <t>BRANDON EMANUEL</t>
  </si>
  <si>
    <t>GRACIDAS</t>
  </si>
  <si>
    <t>29 DE DICIEMBRE DE 2026</t>
  </si>
  <si>
    <t>30 DE JUNIO DEL 2026</t>
  </si>
  <si>
    <t>15 DE ABRIL DEL 2026</t>
  </si>
  <si>
    <t>01 DE ENERO DEL 2026</t>
  </si>
  <si>
    <t>16 DE ENERO DEL 2026</t>
  </si>
  <si>
    <t>01 DE FEBRERO DEL 2026</t>
  </si>
  <si>
    <t>16 DE FEBRERO DEL 2026</t>
  </si>
  <si>
    <t>01 DE MARZO DEL 2026</t>
  </si>
  <si>
    <t>16 DE MARZO DEL 2026</t>
  </si>
  <si>
    <t>COLABORAR EN LA ELABORACIÓN DEL PROGRAMA DE OPERACIÓN DE SERVICIO DE LAS LÍNEAS DEL SISTEMA, ASÍ COMO LA ASIGNACIÓN DE LOS PORCENTAJES DE PARTICIPACIÓN DE LAS EMPRESAS OPERADORAS Y ANÁLISIS DE TIEMPOS DE RECORRIDO Y DEMANDA DE LOS CORREDORES.</t>
  </si>
  <si>
    <t>COADYUVAR EN LA COORDINACIÓN DE LAS ACCIONES DE ATENCIÓN A HECHOS DE TRÁNSITO OCURRIDOS EN EL SISTEMA DE CORREDORES DE METROBÚS, ASÍ COMO EN EL ANÁLISIS SOBRE LAS CAUSAS DE LOS MISMOS Y EN LA ELABORACIÓN DE ESTRATEGIAS PARA SU PREVENCIÓN.</t>
  </si>
  <si>
    <t>COADYUVAR EN LA ATENCIÓN A REQUERIMIENTOS DE AUTORIDADES ADMIINISTRATIVAS, JUDICIALES, FISCALIZADORAS Y DE ACCESO A LA INFORMACIÓN REQUERIDAS A LA DIRECCIÓN EJECUTIVA DE ADMINISTRACIÓN Y FINANZAS, ASÍ COADYUVAR EN LOS PROCEDIMIENTOS DE CONTRATACIÓN.</t>
  </si>
  <si>
    <t>COADYUVAR EN EL SEGUIMIENTO DE ATENCIÓN A HECHOS DE TRANSITO OCURRIDOS EN EL SISTEMA DE CORREDORES DE METROBÚS.</t>
  </si>
  <si>
    <t>COADYUVAR EN EL CUMPLIMIENTO DE LAS OBLIGACIONES EN MATERIA ARCHIVISTICA.</t>
  </si>
  <si>
    <t>COLABORAR EN LA SUPERVISIÓN DE LAS ACTIVIDADES QUE SE REALIZAN EN LAS ESTACIONES POR PARTE DEL PERSONAL ASIGNADO POR LA JEFATURA DE UNIDAD DEPARTAMENTAL DE ESTACIONES, AUXILIANDO EN LA COORDINACION EN CAMPO PARA MANTENER LA OPERACIÓN E INFRAESTRUCTURA DE LAS ESTACIONES DE LOS CORREDORES DE METROBÚS EN CONDICIONES ACEPTABLES DE OPERACIÓN, ASI COMO AUXILIAR EN LAS ACTIVIDADES QUE LA COORDINACION GENERAL DE ESTACIONES PROGRAME PARA EL CUMPLIMIENTO DE LAS FUNCIONES ESTABLECIDAS.</t>
  </si>
  <si>
    <t>COLABORAR EN LA COORDINACIÓN DE LAS ACTIVIDADES DE LAS CUADRILLAS DE MANTENIMIENTO MENOR, APOYANDO EN LA ASIGNACIÓN DE TRABAJOS E INSUMOS Y EN EL SEGUIMIENTO DE LOS TRABAJOS PARA CONTRIBUIR AL ADECUADO MANTENIMIENTO DE LA INFRAESTRUCTURA DE METROBÚS.</t>
  </si>
  <si>
    <t>COADYUVAR EN LA ELABORACIÓN DE PROYECTOS CONCEPTUALES Y EN EL SEGUIMIENTO TÉCNICO DE PROYECTOS EJECUTIVOS PARA LA AMPLIACIÓN, ADECUACIÓN O CONSTRUCCIÓN DE CORREDORES, PARTICIPANDO EN LA SUPERVISIÓN DE OBRA Y EN LA GENERACIÓN DE REPORTES QUE CONTRIBUYAN AL CUMPLIMIENTO DE LAS ESPECIFICACIONES, LA CALIDAD Y LOS TIEMPOS DE EJECUCIÓN.</t>
  </si>
  <si>
    <t>COLABORAR EN LA COORDINACIÓN Y GESTIÓN DE LA REGULACIÓN DEL SERVICIO DESDE EL CENTRO DE CONTROL DE METROBÚS, PARTICIPANDO EN LA OPERACIÓN GENERAL DE LOS CORREDORES Y EN LA ATENCIÓN, MITIGACIÓN Y SEGUIMIENTO DE CONTINGENCIAS QUE AFECTEN EL SERVICIO, EN COORDINACIÓN CON LOS ENLACES OPERATIVOS DE LAS EMPRESAS OPERADORAS.</t>
  </si>
  <si>
    <t>COLABORAR EN LA COORDINACIÓN DEL PERSONAL AUXILIAR DE VERIFICACIÓN DE FLOTA VEHICULAR Y LA SUPERVISIÓN DEL MANTENIMIENTO QUE DAN LAS EMPRESAS OPERADORAS A LAS UNIDADES DEL SISTEMA.</t>
  </si>
  <si>
    <t>COLABORAR EN LAS ACTIVIDADES DE MANTENIMIENTO Y CONSERVACIÓN DEL CARRIL CONFINADO, PATIOS, ESTACIONES E INFRAESTRUCTURA DE METROBÚS, A FIN DE CONTRIBUIR A QUE SE MANTENGAN EN CONDICIONES OPERATIVAS Y SEGURAS.</t>
  </si>
  <si>
    <t>COADYUVAR EN EL ANÁLISIS, INTEGRACIÓN Y SEGUIMIENTO TÉCNICO DE LOS PROYECTOS CONCEPTUALES Y EJECUTIVOS DE LOS CORREDORES, PARTICIPANDO EN LA COORDINACIÓN INTERINSTITUCIONAL Y EN LA VERIFICACIÓN DE AVANCES DE OBRA PARA GARANTIZAR EL CUMPLIMIENTO DE LAS ESPECIFICACIONES Y REQUERIMIENTOS DEL PROYECTO.</t>
  </si>
  <si>
    <t>COADYUVAR EN EL SEGUIMIENTO Y DOCUMENTACIÓN DE LOS SINIESTROS QUE SE PRESENTEN EN EL SISTEMA DE TRASPORTE DE METROBÚS Y SUS OFICINAS.</t>
  </si>
  <si>
    <t>COADYUVAR EN LA PLANEACIÓN Y ANÁLISIS DE NUEVOS CORREDORES, ASÍ COMO DE LAS MODIFICACIONES Y AMPLIACIONES DE LOS CORREDORES EXISTENTES, PARTICIPANDO EN LA ELABORACIÓN DE PROPUESTAS URBANAS QUE CONTRIBUYAN A LA MEJORA DE LA OPERACIÓN DEL SERVICIO.</t>
  </si>
  <si>
    <t>COLABORAR CON EL CONTROL ADMINISTRATIVO DEL PADRÓN ÚNICO DE OPERADORES, ASÍ COMO COLABORAR EN EL SEGUIMIENTO DE LAS CAPACITACIONES Y CERTIFICACIONES DE LOS CONDUCTORES DE CADA UNA DE LAS EMPRESAS OPERADORAS.</t>
  </si>
  <si>
    <t>COADYUVAR AL TITULAR DE LA JEFATURA DE UNIDAD DEPARTAMENTAL DE AUDITORÍA EN LOS PROCESOS DE AUDITORIA, CONTROL INTERNO E INTERVENCIONES CONFORME A LA LEY DE AUDITORÍA Y CONTROL INTERNO Y LOS LINEAMIENTOS REGLAMENTARIOS EN LA MATERIA.</t>
  </si>
  <si>
    <t>AUXILIAR LA PLANEACIÓN, ORGANIZACIÓN Y COORDINACIÓN EN LAS DIVERSAS ACTIVIDADES ADMINISTRATIVAS DE LA JEFATURA DE UNIDAD DEPARTAMENTAL DE ADMINISTRACIÓN DE FIDEICOMISOS.</t>
  </si>
  <si>
    <t>APOYAR EN CAMPO LA VERIFICACIÓN DE LA CORRECTA OPERACION Y FUNCIONAMIENTO DE LA INFRAESTRUCTURA DE LAS ESTACIONES DE LOS CORREDORES DE METROBÚS, ASI COMO REALIZAR LAS ACTIVIDADES QUE LA SUPERVISIÓN PROGRAME PARA EL CUMPLIMIENTO DE LAS FUNCIONES ESTABLECIDAS PARA LA JEFATURA DE UNIDAD DEPARTAMENTAL DE SUPERVISIÓN A LAS ESTACIONES.</t>
  </si>
  <si>
    <t>PARTICIPAR EN EL DESARROLLO DE SOLUCIONES TECNOLÓGICAS Y EN LA GESTIÓN SEGURA DE BASES DE DATOS, CONFORME A LAS DIRECTRICES DE LA JEFATURA DE UNIDAD DEPARTAMENTAL DE DESARROLLO Y SOPORTE INFORMÁTICO.</t>
  </si>
  <si>
    <t>APOYO ADMINISTRATIVO Y SECRETARIAL AL TITULAR DE LA DIRECCIÓN EJECUTIVA DE PLANEACIÓN, EVALUACIÓN Y TECNOLOGÍAS DE INFORMACIÓN.</t>
  </si>
  <si>
    <t>COADYUVAR AL ADECUADO FUNCIONAMIENTO DE LA DIRECCIÓN EJECUTIVA DE ADMINISTRACIÓN Y FINANZAS, MEDIANTE EL APOYO ADMINISTRATIVO Y LA GESTIÓN DOCUMENTAL.</t>
  </si>
  <si>
    <t>APOYAR ADMINISTRATIVAMENTE A LAS FUNCIONES DE LA GERENCIA DE FINANZAS EN ACTIVIDADES DE CONTROL DE GESTIÓN Y CORRESPONDENCIA, ASÍ COMO EN LA ELABORACIÓN DE ANÁLISIS DE INFORMACIÓN.</t>
  </si>
  <si>
    <t>APOYAR EN LA VERIFICACIÓN DEL MANTENIMIENTO REALIZADO A LAS UNIDADES POR PARTE DE LAS EMPRESAS OPERADORAS CON LA FINALIDAD DE CONTAR CON UNIDADES EN BUEN ESTADO PARA SU OPERACIÓN Y APOYAR EN LA VERIFICACIÓN DEL ESTADO FISICO Y DE FUNCIONAMIENTO DE LA FLOTA VEHICULAR QUE OPERA EN METROBÚS.</t>
  </si>
  <si>
    <t>APOYAR EN LA RECOPILACIÓN Y ORGANIZACIÓN DE INFORMACIÓN TÉCNICA PARA LA ELABORACIÓN DE PROPUESTAS CONCEPTUALES DE LOS CORREDORES, PARTICIPANDO EN ACTIVIDADES DE CAMPO Y EN EL SEGUIMIENTO OPERATIVO A LOS AVANCES DE OBRA PARA CONTRIBUIR AL CUMPLIMIENTO DE LAS ESPECIFICACIONES.</t>
  </si>
  <si>
    <t>COADYUVAR EN LA SUPERVISIÓN DE LAS ACTIVIDADES DE SOPORTE TÉCNICO Y EN LA IMPLEMENTACIÓN DE SISTEMAS INFORMÁTICOS QUE CONTRIBUYAN A LA AUTOMATIZACIÓN DE LOS PROCESOS DE LAS DISTINTAS ÁREAS DE METROBÚS.</t>
  </si>
  <si>
    <t>APOYAR EN LA SUPERVISIÓN Y VERIFICACIÓN DE LA REGULACIÓN DEL SERVICIO EN CAMPO CON BASE EN LOS CONTROLES DE SALIDA, LEVANTAMIENTO DE LA INFORMACIÓN DEL COMPORTAMIENTO DE LA OFERTA Y LA DEMANDA Y DETECCIÓN DE FALLAS DE LA FLOTA VEHICULAR, APOYANDOSE CON LOS ENLACES DE LAS DIVERSAS EMPRESAS OPERADORAS DE METROBÚS.</t>
  </si>
  <si>
    <t>COADYUVAR EN LA RECOPILACIÓN Y SEGUIMIENTO DE ACUERDOS DE CÓMITES TÉCNICOS DE FIDEICOMISO Y CONSEJO DIRECTIVO DE METROBÚS.</t>
  </si>
  <si>
    <t>COADYUVAR EN EL ANÁLISIS DE DOCUMENTACIÓN DE LA INFORMACIÓN GENERADA EN LOS COMITÉS TÉCNICOS DEL FIDEICOMISO Y CONSEJO DIRECTIVO DE METROBÚS.</t>
  </si>
  <si>
    <t>COADYUVAR EN EL ANÁLISIS Y RECOPILACIÓN DE INFORMACIÓN RELACIONADA CON LA OPERACIÓN Y PLANEACIÓN DE LOS CORREDORES Y SISTEMAS DE ELECTROMOVILIDAD, PARTICIPANDO EN LA ELABORACIÓN DE PROPUESTAS URBANAS Y EN LA ATENCIÓN DE SOLICITUDES DE INFORMACIÓN PÚBLICA EN COORDINACIÓN CON LAS ÁREAS DE LA DIRECCIÓN EJECUTIVA DE PLANEACIÓN, EVALUACIÓN Y TECNOLOGÍAS DE INFORMACIÓN.</t>
  </si>
  <si>
    <t>APOYAR EN LA GESTIÓN Y SUPERVISIÓN DE LOS SISTEMAS DE ELEVADORES Y ESCALERAS ELÉCTRICAS DE METROBÚS, CONTRIBUYENDO AL MANTENIMIENTO DE SU OPERACIÓN.</t>
  </si>
  <si>
    <t>COLABORAR CON LA GERENCIA DE MANTENIMIENTO A LA INFRAESTRUCTURA EN ACTIVIDADES RELACIONADAS CON EL PATRIMONIO INMOBILIARIO DE METROBÚS.</t>
  </si>
  <si>
    <t>APOYAR EN EL CUMPLIMIENTO DE LOS OBJETIVOS DE LA JEFATURA DE SEGURIDAD Y PROTECCIÓN CIVIL, CONTRIBUYENDO A GARANTIZAR UN SERVICIO SEGURO, EFICIENTE Y EFICAZ PARA LOS USUARIOS, DE CONFORMIDAD CON LOS ESTÁNDARES DE SEGURIDAD Y CALIDAD ESTABLECIDOS.</t>
  </si>
  <si>
    <t>APOYAR EN LA GESTIÓN, SOLICITUD, RESGUARDO Y ACTUALIZACIÓN DE LA INFORMACIÓN CORRESPONDIENTES A LA FLOTA VEHICULAR QUE OPERA EN EL SISTEMA.</t>
  </si>
  <si>
    <t>APOYAR EN LA GESTIÓN Y CONTROL DOCUMENTAL DEL PADRÓN DE OPERADORES, ASÍ COMO LA INTEGRACIÓN DE EXPEDIENTES DE LOS CONDUCTORES DE CADA UNA DE LAS EMPRESAS OPERADORAS.</t>
  </si>
  <si>
    <t>APOYAR EN EL DESARROLLO Y SEGUIMIENTO DE LOS PROYECTOS DE ELECTROMOVILIDAD Y TECNOLOGÍAS DE TRANSPORTE LIMPIO.</t>
  </si>
  <si>
    <t>COADYUVAR EN LAS ACTIVIDADES TÉCNICAS DE LA JEFATURA DE UNIDAD DEPARTAMENTAL DE PROYECTOS DE INFRAESTRUCTURA DE TRANSPORTE, PARTICIPANDO EN LA ELABORACIÓN Y SEGUIMIENTO DE PROYECTOS CONCEPTUALES Y EJECUTIVOS, ASÍ COMO EN LA SUPERVISIÓN DE OBRA, PARA CONTRIBUIR AL CUMPLIMIENTO DE LOS TIEMPOS, LA CALIDAD Y LAS ESPECIFICACIONES ESTABLECIDAS.</t>
  </si>
  <si>
    <t>COADYUVAR EN LA VERIFICACIÓN DEL SEGUIMIENTO DE LOS SINIESTROS QUE SE PRESENTEN Y DOCUMENTEN EN EL SISTEMA DE CONFORMIDAD A LA POLIZA DE ASEGURAMIENTO Y/O DAÑOS EXIGIBLES DERIVADOS DE TERCEROS.</t>
  </si>
  <si>
    <t>COLABORAR EN LA COORDINACIÓN DE LAS ACTIVIDADES DE LAS CUADRILLAS DE MANTENIMIENTO MENOR, APOYANDO EN LA ASIGNACIÓN DE TRABAJOS E INSUMOS Y EN EL SEGUIMIENTO DE LOS TRABAJOS PARA CONTRIBUIR AL ADECUADO MANTENIMIENTO DE LA INFRAESTRUCTURA DE METROBÚS</t>
  </si>
  <si>
    <t>COADYUVAR EN EL CONTROL Y SEGUIMIENTO DE EXPEDIENTES DE OPERADORES.</t>
  </si>
  <si>
    <t>APOYAR EN EL ANÁLISIS DE ESTUDIOS DE CORREDORES PARA DETERMINAR LAS NECESIDADES DE OFERTA DEL SERVICIO.</t>
  </si>
  <si>
    <t>COADYUVAR EN EL DESARROLLO DE ACCIONES Y DE COORDINACIÓN TANTO INTERNAS COMO INTERINSTITUCIONALES PARA LA IMPLEMENTACIÓN DE ACCIONES EN MATERIA DE SEGURIDAD DEL SISTEMA DE TRANSPORTE COLECTIVO METROBUS Y SUS INSTALACIONES.</t>
  </si>
  <si>
    <t>COADYUVAR EN LA COORDINACIÓN DEL MONITOREO Y SUPERVISIÓN DE LA OPERACIÓN E INFRAESTRUCTURA DE LAS ESTACIONES DE LOS CORREDORES DE METROBÚS EN EL CENTRO DE CONTROL, ASÍ COMO REALIZAR LAS ACTIVIDADES QUE SE LE ASIGNEN PARA LA SUPERVISIÓN A LAS ESTACIONES QUE PERMITAN SU OPERACIÓN.</t>
  </si>
  <si>
    <t>APOYAR EN LA ATENCIÓN Y REGULACIÓN DE LA OPERACIÓN DESDE EL CENTRO DE CONTROL, COLABORANDO EN LA COORDINACIÓN INTERINSTITUCIONAL PRINCIPALMENTE CON LOS ORGANISMOS PÚBLICOS DE TRANSPORTE Y DEMÁS DEPENDENCIAS PARA LA ATENCIÓN DE EVENTOS DE CONTIGENCIAS CON IMPACTO MAYOR DESDE EL C5, Y LA VERIFICACIÓN DEL SERVICIO PARA QUE SE PROPORCIONE DE FORMA REGULAR, TOMANDO EN CUENTA LA PROGRAMACIÓN DEL SERVICIO Y SU PARAMETRIZACIÓN.</t>
  </si>
  <si>
    <t>COADYUVAR EN LA COORDINACIÓN DE LAS ACTIVIDADES DE LA JEFATURA DE UNIDAD DEPARTAMENTAL DE MANTENIMIENTO A LA INFRAESTRUCTURA, PARTICIPANDO EN LOS PROCESOS DE MANTENIMIENTOS MENORES Y MAYORES, ELABORACIÓN DE ANEXOS TÉCNICOS, PROGRAMACIÓN Y SUPERVISIÓN DE MANTENIMIENTOS, ASÍ COMO EN LA GESTIÓN ADMINISTRATIVA Y LA COORDINACIÓN CON OTRAS ÁREAS Y DEPENDENCIAS.</t>
  </si>
  <si>
    <t>APOYAR AL TUTLAR DE LA JEFATURA DE UNIDAD DEPARTAMENTAL DE SUPERVISIÓN DE FLOTA VEHICULAR EN LA COORDINACIÓN DEL PERSONAL ASIGNADO A LA MISMA, SUPERVISANDO LOS ENTREGABLES DE ESTOS, ASÍ COMO LA ELABORACIÓN DE INDICADORES DE DESEMPEÑO TANTO DEL PERSONAL ASIGNADO A LA JEFATURA DE UNIDAD DEPARTAMENTAL DE SUPERVISIÓN DE FLOTA VEHICULAR, COMO DE CADA UNA DE LAS EMPRESAS OPERADORAS CON RELACIÓN A LAS UNIDADES CON LAS QUE CUENTAN PARA LA PRESTACIÓN DEL SERVICIO.</t>
  </si>
  <si>
    <t>COLABORAR EN LA ATENCIÓN DE TEMAS ADMINISTRATIVOS, TÉCNICOS Y OPERATIVOS DE LA DIRECCIÓN EJECUTIVA DE OPERACIONES E INFRAESTRUCTURA, ASÍ COMO FUNGIR COMO ENLACE ADMINISTRATIVO DE LAS DIFERENTES ÁREAS PARA EL SEGUIMIENTO DE LA ATENCIÓN A SOLICITUDES DE INFORMACIÓN Y EN TEMAS QUE SE DESIGNEN POR LA DIRECCIÓN.</t>
  </si>
  <si>
    <t>COADYUVAR EN LA COORDINACIÓN Y DISEÑO DE SISTEMAS DE DATOS PARA EL ANÁLISIS DE LA INFORMACIÓN GENERADA EN EL SISTEMA, A FIN DE APROVECHARLA MEDIANTE INDICADORES Y REPORTES QUE PERMITAN EVALUAR SU OPERACIÓN.</t>
  </si>
  <si>
    <t>COADYUVAR EN LA GESTIÓN DE ASUNTOS JURISDICCIONALES; ASÍ COMO EN LA GESTIÓN ANTE INSTANCIAS ADMINISTRATIVAS Y PENALES PARA EL SEGUIMIENTO DE DAÑOS A LA INFRAESTRUCTURA DE METROBUS</t>
  </si>
  <si>
    <t>COADYUVAR EN LA COORDINACIÓN Y ANÁLISIS DE LOS INSUMOS Y ESQUEMAS OPERATIVOS PARA LA PROGRAMACIÓN Y OPTIMIZACIÓN DE LOS SERVICIOS IMPLEMENTADOS EN LOS CORREDORES DE METROBÚS.</t>
  </si>
  <si>
    <t>COADYUVAR EN LA COORDINACIÓN DE LAS ACTIVIDADES DE CONCILIACIÓN PARA DETERMINAR EL KILOMETRO SEMANAL A PAGAR POR EMPRESA OPERADORA.</t>
  </si>
  <si>
    <t>COADYUVAR A GARANTIZAR LA SUPERVISIÓN, COORDINACIÓN Y CONTROL INTEGRAL DE LAS OPERACIONES PRESUPUESTALES Y CONTABLES DEL ORGANISMO, ASEGURANDO QUE LA INFORMACIÓN FINANCIERA SEA TRANSPARENTE, CONFIABLE Y SE ENCUENTRE EN APEGO A LA LEY GENERAL DE CONTABILIDAD GUBERNAMENTAL Y A LA NORMATIVIDAD LOCAL APLICABLE; MEDIANTE LA VERIFICACIÓN DE LA CARGA DE INFORMACIÓN EN EL SISTEMA CONTABLE, LA REVISIÓN DE PROCESOS Y LA INTEGRACIÓN DE REPORTES, A FIN DE GARANTIZAR EL CUMPLIMIENTO DE LOS ESTÁNDARES DE CALIDAD, ARMONIZACIÓN CONTABLE Y DISCIPLINA FINANCIERA.</t>
  </si>
  <si>
    <t>APOYAR EN EL ANÁLISIS Y APROVECHAMIENTO DE LA INFORMACIÓN PROVENIENTE DE LAS BASES DE DATOS DE PEAJE DEL ORGANISMO, ASÍ COMO COADYUVAR EN LAS FUNCIONES TÉCNICAS Y ADMINISTRATIVAS QUE REQUIERA LA GERENCIA DE SISTEMAS DE INFORMACIÓN Y TECNOLOGÍAS Y LA JUD DE PROYECTOS TECNOLÓGICOS PARA EL CUMPLIMIENTO DE SUS ACTIVIDADES SUSTANTIVAS DEL ÁREA.</t>
  </si>
  <si>
    <t>COLABORAR EN LA INTEGRACIÓN DE INSTRUMENTOS DE MEDICIÓN E INDICADORES DE DESEMPEÑO DEL PERSONAL DE CENTRO DE CONTROL Y DE CAMPO, IDENTIFICANDO ÁREAS DE OPORTUNIDAD Y ESTRATEGIAS DE MEJORA DE PROCESOS DE CAPACITACIÓN, ASÍ COMO COLABORAR EN LA PRESENTACIÓN DE HALLAZGOS DE ÁREAS DE OPORTUNIDAD Y DESARROLLO DEL PERSONAL.</t>
  </si>
  <si>
    <t>COADYUVAR EN EL ANÁLISIS ADMINISTRATIVO MEDIANTE LA GESTIÓN, PROCESAMIENTO Y SISTEMATIZACIÓN DE DATOS.</t>
  </si>
  <si>
    <t>COADYUVAR EN LAS ACTIVIDADES Y FUNCIONES DE LA UNIDAD DE TRANSPARENCIA DE METROBÚS</t>
  </si>
  <si>
    <t>APOYAR EN LA SUPERVISIÓN, ANÁLISIS Y MEJORA CONTINUA DE LOS INDICADORES DE CALIDAD DEL SERVICIO, ASEGURANDO EL CUMPLIMIENTO DE LOS ESTÁNDARES DE OPERACIÓN Y LA SATISFACCIÓN DE LAS PERSONAS USUARIAS.</t>
  </si>
  <si>
    <t>COADYUVAR EN LA COORDINACIÓN DE PRUEBAS DE LOS EQUIPOS DE PEAJE PARA MANTENER LA SEGURIDAD EN LOS SISTEMAS DE PEAJE ASÍ COMO EN EL SEGUIMIENTO Y COORDINACIÓN DE LOS PROYECTOS TECNOLÓGICOS DEL ÁREA, PARA SUPERVISAR EL CORRECTO FUNCIONAMIENTO Y CUMPLIMIENTO DE LOS ESTIPULADO EN LOS CONTRATOS.</t>
  </si>
  <si>
    <t>COADYUVAR EN EL PROCEDIMIENTO DE SELECCIÓN Y RECLUTAMIENTO E INGRESO DE LOS PRESTADORES DE SERVICIO DE METROBÚS.</t>
  </si>
  <si>
    <t>COADYUVAR EN ACCIONES ATENCIÓN CIUDADANA, ELABORACIÓN DE REPORTES DE SEGUIMIENTO Y RESULTADOS, ASÍ COMO COADYUVAR EN LA SUPERVISIÓN DE CALIDAD DEL SERVICIO, DISTRIBUCIÓN DE MATERIALES INFORMATIVOS, IDENTIFICAR PUNTOS DE ATENCIÓN PRIORITARIA, APOYAR EN ACCIONES ESTRATÉGICAS DE SEGURIDAD VIAL, ASÍ COMO EN LA COORDINACIÓN DEL PERSONAL DE CAMPO.</t>
  </si>
  <si>
    <t>APOYAR EN LA SUPERVISIÓN DE CALIDAD DEL SERVICIO, DISTRIBUCIÓN Y COLOCACIÓN DE MATERIALES INFORMATIVOS, IDENTIFICAR PUNTOS DE ATENCIÓN PRIORITARIA, APOYO EN ACCIONES ESTRATÉGICAS DE COMUNICACIÓN Y SEGURIDAD VIAL, ASÍ COMO COADYUVAR EN LA ACCIONES DE MEJORA DE LA IMAGEN INSTITUCIONAL Y EN DIVERSAS TAREAS ENCAMINADAS AL APOYO Y ORIENTACIÓN DE LAS Y LOS USUARIOS.</t>
  </si>
  <si>
    <t>COADYUVAR EN ACCIONES DE DIFUSIÓN, LEVANTAMIENTO DE FOTO Y VIDEO PARA LA CREACIÓN DE CONTENIDO PARA REDES SOCIALES, APOYAR EN LA ESTRATEGIA DE COMUNICACIÓN, ASÍ COMO EN DIVERSAS TAREAS ADMINISTRATIVAS DEL ÁREA DE COMUNICACIÓN.</t>
  </si>
  <si>
    <t>COADYUVAR EN LAS ACTIVIDADES RELACIONADAS A LA GENERACIÓN DE REPORTES ESTADÍSTICOS, ANÁLISIS Y EXTRACCIÓN DE DATOS, ANÁLISIS DESCRIPTIVOS Y PREDICTIVOS A PARTIR DE INSUMOS OPERATIVOS DEL SISTEMA, ASÍ COMO IDENTIFICAR ÁREAS DE OPORTUNIDAD EN LOS PROCESOS DE GENERACIÓN DE DATOS Y PROPONER SOLUCIONES ASERTIVAS PARA SOLVENTARLAS.</t>
  </si>
  <si>
    <t>COADYUVAR EN EL SEGUIMIENTO DE LOS PROCEDIMIENTOS DE ADQUISICIONES, SUFICIENCIAS PRESUPUESTALES Y COMPROMISOS DE PAGO.</t>
  </si>
  <si>
    <t>APOYAR EN LA IMPLEMENTACIÓN Y SEGUIMIENTO DEL PLAN ANUAL DE PROTECCIÓN CIVIL, ASI COMO EN LAS ACCIONES DE PREVENCIÓN Y ACTUACIÓN EN CASOS DE DESASTRE O CONTINGENCIAS.</t>
  </si>
  <si>
    <t xml:space="preserve">COADYUVAR AL TITULAR DEL ORGANO INTERNO DE CONTROL EN METROBÚS Y TITULAR DE LA JEFATURA DE UNIDAD DEPARTAMENTAL DE AUDITORÍA EN </t>
  </si>
  <si>
    <t>LAS ACTIVIDADES ADMINISTRATIVAS Y DE COORDINACIÓN EN LA REVISIÓN Y SEGUIMIENTO DE LAS DIFERENTES AUDITORIAS EFECTUADAS A METROBÚS.</t>
  </si>
  <si>
    <t>COADYUVAR AL TITULAR DEL ÓRGANO INTERNO DE CONTROL EN METROBÚS Y A LA AUTORIDAD INVESTIGADORA EN LAS DENUNCIAS Y ACTAS ADMINISTRATIVAS DE ENTREGA RECEPCIÓN, DE CONFORMIDAD CON LAS DISPOSICIONES ADMINISTRATIVAS Y JURIDICAS APLICABLES.</t>
  </si>
  <si>
    <t>APOYAR ADMINISTRATIVAMENTE A LA GERENCIA DE ADMINISTRACIÓN Y FINANZAS MEDIANTE EL ANÁLISIS, GESTIÓN Y SISTEMATIZACIÓN DE INFORMACIÓN Y DATOS ADMINISTRATIVOS Y FINANCIEROS, A FIN DE CONTRIBUIR A LA TOMA DE DECISIONES, EL CUMPLIMIENTO DE LA NORMATIVIDAD VIGENTE Y LA TRANSPARENCIA EN EL MANEJO DE LA INFORMACIÓN INSTITUCIONAL.</t>
  </si>
  <si>
    <t>COADYUVAR EN LA ATENCIÓN A REQUERMIENTOS DE AUTORIDADES ADMIINISTRATIVAS, JUDICIALES, FISCALIZADORAS Y DE ACCESO A LA INFORMACIÓN REQUERIDAS A LA DIRECCIÓN EJECUTIVA DE ADMINISTRACIÓN Y FINANZAS. REVISIÓN, CONTROL Y SEGUIMIENTO DE LOS EXPEDINTES DE PERSONAL.</t>
  </si>
  <si>
    <t>ASISTIR A LA DIRECCIÓN EJECUTIVA DE OPERACIONES E INFRAESTRUCTURA, ASI COMO EN EL ARCHIVO Y CONTROL DOCUMENTAL.</t>
  </si>
  <si>
    <t>https://reht.app-metrobus.com/media/files/MB_HAS_290-1_2026_JUAN_CARLOS_NABOR_MONTIEL.pdf</t>
  </si>
  <si>
    <t>https://reht.app-metrobus.com/media/files/MB_HAS_277-1_2026_MAURICIO_PEREZ_SEDANO.pdf</t>
  </si>
  <si>
    <t>https://reht.app-metrobus.com/media/files/MB_HAS_28-1_2026_ADOLFO_ANTONIO_FUENTES_CUEVAS_0001.pdf</t>
  </si>
  <si>
    <t>https://reht.app-metrobus.com/media/files/MB_HAS_1-1_2026_ARTURO_SANCHEZ_NAVARRO_1.pdf</t>
  </si>
  <si>
    <t>https://reht.app-metrobus.com/media/files/MB_HAS_2-1_2026_CARLOS_LOPEZ_BATTA_0001_1.pdf</t>
  </si>
  <si>
    <t>https://reht.app-metrobus.com/media/files/MB_HAS_3-1_2026_BERENICE_GONZALEZ_HERNANDEZ_0001_1.pdf</t>
  </si>
  <si>
    <t>https://reht.app-metrobus.com/media/files/MB_HAS_4-1_2026_LITA_MERIBET_MONTOYA_ACOSTA_1.pdf</t>
  </si>
  <si>
    <t>https://reht.app-metrobus.com/media/files/MB_HAS_5-1_2026_ARTURO_OSANTE_CERON_0001_1.pdf</t>
  </si>
  <si>
    <t>https://reht.app-metrobus.com/media/files/MB_HAS_6-1_2026_MONSERRAT_MILLAN_SARDANETA_1.pdf</t>
  </si>
  <si>
    <t>https://reht.app-metrobus.com/media/files/MB_HAS_7-1_2026_JESUS_ISMAEL_CEDILLO_NORIA_0001_1.pdf</t>
  </si>
  <si>
    <t>https://reht.app-metrobus.com/media/files/MB_HAS_8-1_2026_SERVIO_TULIO_OLIMPO_BAUTISTA_0001_1.pdf</t>
  </si>
  <si>
    <t>https://reht.app-metrobus.com/media/files/MB_HAS_9-1_2026_MARGARITA_ESTRADA_SALAZAR_0001_1.pdf</t>
  </si>
  <si>
    <t>https://reht.app-metrobus.com/media/files/MB_HAS_10-1_2026_OBEID_PEREZ_GARCIA_1.pdf</t>
  </si>
  <si>
    <t>https://reht.app-metrobus.com/media/files/MB_HAS_11-1_2026_DIEGO_CEJIN_ALCOCER_0001_1.pdf</t>
  </si>
  <si>
    <t>https://reht.app-metrobus.com/media/files/MB_HAS_12_-1_2026_ROCIO_ENRIQUEZ_NU%C3%91EZ_0001_1.pdf</t>
  </si>
  <si>
    <t>https://reht.app-metrobus.com/media/files/MB_HAS_13-1_2026_EDUARDO_JOSE_RAMOS_RODRIGUEZ_1.pdf</t>
  </si>
  <si>
    <t>https://reht.app-metrobus.com/media/files/MB_HAS_362_1_ABI_LAURA_JAIMES_ORTIZ_0001_0qp16WU.pdf</t>
  </si>
  <si>
    <t>https://reht.app-metrobus.com/media/files/MB_HAS_360-1_2026_OSMAR_VALDERRAMA_DE_SANTIAGO_0001_1.pdf</t>
  </si>
  <si>
    <t>https://reht.app-metrobus.com/media/files/MB_HAS_348_1_JOSE_FABRIZIO_RAMIREZ_SANCHEZ_1.pdf</t>
  </si>
  <si>
    <t>https://reht.app-metrobus.com/media/files/MB_HAS_340_1_FERNANDA_VANESSA_AVILA_GARCIA_1.pdf</t>
  </si>
  <si>
    <t>https://reht.app-metrobus.com/media/files/MB_HAS_337_1_BRANDON_EMANUEL_GONZALEZ_GRACIDAS_0001_1.pdf</t>
  </si>
  <si>
    <t>https://reht.app-metrobus.com/media/files/MB_HAS_263_1_MARTINEZ_HERNANDEZ_JOSE_LUIS_0001_1.pdf</t>
  </si>
  <si>
    <t>https://reht.app-metrobus.com/media/files/MB_HAS_262-1_2026_HECTOR_ENRIQUE_ALVARADO_GARRIDO_0001_1_1.pdf</t>
  </si>
  <si>
    <t>https://reht.app-metrobus.com/media/files/MB_HAS_222-1_2026_ISAAC_RENE_ALVAREZ_GARCIA_0001_1.pdf</t>
  </si>
  <si>
    <t>https://reht.app-metrobus.com/media/files/MB_HAS_190-1_2026_ISMAEL_VAZQUEZ_DIAZ_0001_1.pdf</t>
  </si>
  <si>
    <t>https://reht.app-metrobus.com/media/files/MB_HAS_185_1_MARIA_FERNANDA_ANGUIANO_ZAMBRANO_1.pdf</t>
  </si>
  <si>
    <t>https://reht.app-metrobus.com/media/files/MB_HAS_166_1_CARELI_ADALID_GARCIA_FLORES_0001_XUBnWLe.pdf</t>
  </si>
  <si>
    <t>https://reht.app-metrobus.com/media/files/MB_HAS_160_1_ITZEL_BOCANEGRA_SOSA_0001_yS9aiGV.pdf</t>
  </si>
  <si>
    <t>https://reht.app-metrobus.com/media/files/MB_HAS_146_1_LUIS_FERNANDO_ROSAS_VILLEDA_1.pdf</t>
  </si>
  <si>
    <t>https://reht.app-metrobus.com/media/files/MB_HAS_145-1_2026_CARLOS_ALEJANDRO_VELAZQUEZ_NERI_0001_1.pdf</t>
  </si>
  <si>
    <t>https://reht.app-metrobus.com/media/files/MB_HAS_139_1_FERNANDO_JAIR_MEDEL_HERNANDEZ_1.pdf</t>
  </si>
  <si>
    <t>https://reht.app-metrobus.com/media/files/MB_HAS_129_1_MAURICIO_HERRERA_LUNA_1.pdf</t>
  </si>
  <si>
    <t>https://reht.app-metrobus.com/media/files/MB_HAS_125-1_2026_MIRIAM_VIRIDIANA_CRUZ_LUIS_0001_1.pdf</t>
  </si>
  <si>
    <t>https://reht.app-metrobus.com/media/files/MB_HAS_100-1_2026_ERICK_ULISES_PALAFOX_RODRIGUEZ_1.pdf</t>
  </si>
  <si>
    <t>https://reht.app-metrobus.com/media/files/MB_HAS_98-1_2026_MIGUEL_ANGEL_MARTINEZ_ROSAS_77rCCaw_jYzMCs2.pdf</t>
  </si>
  <si>
    <t>https://reht.app-metrobus.com/media/files/MB_HAS_90-1_2026_ANDREA_MONTSERRAT_CASTILLO_ARENAS_0001_1.pdf</t>
  </si>
  <si>
    <t>https://reht.app-metrobus.com/media/files/MB_HAS_87_1_YAEL_JOSAFAT_ESPINO_GORDILLO_1.pdf</t>
  </si>
  <si>
    <t>https://reht.app-metrobus.com/media/files/MB_HAS_80-1_2026_URIEL_ANTONIO_SALINAS_LEDESMA_WFVwank_1.pdf</t>
  </si>
  <si>
    <t>https://reht.app-metrobus.com/media/files/MB_HAS_80_1_FAVIOLA_MERCEDES_RIVAS_HERNANDEZ_0001_1.pdf</t>
  </si>
  <si>
    <t>https://reht.app-metrobus.com/media/files/MB_HAS_75_1_RODRIGO_CONTRERAS_MENDEZ_1.pdf</t>
  </si>
  <si>
    <t>https://reht.app-metrobus.com/media/files/MB_HAS_69-1_2026_CARLOS_CONTRERAS_PEREZ_0001_1.pdf</t>
  </si>
  <si>
    <t>https://reht.app-metrobus.com/media/files/MB_HAS_48_1_LEONARDO_MARTIN_ALVAREZ_RUEDA_1.pdf</t>
  </si>
  <si>
    <t>https://reht.app-metrobus.com/media/files/MB_HAS_2_1_EDGAR_MONTIEL_LEDESMA_0001_sGRQBf7_1.pdf</t>
  </si>
  <si>
    <t>https://reht.app-metrobus.com/media/files/MB_HAS_370_1_NAYELI_TERESA_TORRES_MARTINEZ_1.pdf</t>
  </si>
  <si>
    <t>https://reht.app-metrobus.com/media/files/MB_HAS_163_1_MARTHA_ANDREA_PINEDA_MARCOS_1_1.pdf</t>
  </si>
  <si>
    <t>https://reht.app-metrobus.com/media/files/MB_HAS_320_1_BELEN_RAMIREZ_ESCOBEDO_1.pdf</t>
  </si>
  <si>
    <t>https://reht.app-metrobus.com/media/files/MB_HAS_353_1_2026_ALEJANDRA_LIZBETH_GARCIA_LARA_0001_1.pdf</t>
  </si>
  <si>
    <t>https://reht.app-metrobus.com/media/files/MB_HAS_190_1_2026_ROCIO_LEON_GONZALEZ_1.pdf</t>
  </si>
  <si>
    <t>https://reht.app-metrobus.com/media/files/MB_HAS_77-1_2026_NEFTALI_FRANCISCO_MONTERO_MONTES_1.pdf</t>
  </si>
  <si>
    <t>https://reht.app-metrobus.com/media/files/MB_HAS_256-1_2026_LUIS_ALFREDO_MANCILLA_GONZALEZ_1.pdf</t>
  </si>
  <si>
    <t>https://reht.app-metrobus.com/media/files/MB_HAS_372-1_2026_ADAN_OLIVARES_MARQUEZ_0001_1.pdf</t>
  </si>
  <si>
    <t>https://reht.app-metrobus.com/media/files/MB_HAS_341-1_2026_ALONDRA_CAROLINA_ORTEGA_ANDRADE_0001_1.pdf</t>
  </si>
  <si>
    <t>https://reht.app-metrobus.com/media/files/MB_HAS_76-1_2026_ERICK_LEONEL_TEJEDA_DIAZ_1.pdf</t>
  </si>
  <si>
    <t>https://reht.app-metrobus.com/media/files/MB_HAS_130-1_2026_MALINALLI_PEREZ_NIETO_0001_1.pdf</t>
  </si>
  <si>
    <t>https://reht.app-metrobus.com/media/files/MB_HAS_59-1_2026_EDUARDO_PORRAS_SALDA%C3%91A_0001_1.pdf</t>
  </si>
  <si>
    <t>https://reht.app-metrobus.com/media/files/MB_HAS_117-1_2026_CARLOS_QUINTERO_NAVA_0001_1.pdf</t>
  </si>
  <si>
    <t>https://reht.app-metrobus.com/media/files/MB_HAS_274-1_2026_NATALIA_STEPHANIE_LOPEZ_NAVARRO_1.pdf</t>
  </si>
  <si>
    <t>https://reht.app-metrobus.com/media/files/MB_HAS_286-1_2026_SERGIO_OMAR_SUAREZ_CERROS_1.pdf</t>
  </si>
  <si>
    <t>https://reht.app-metrobus.com/media/files/MB_HAS_258-1_2026_ANGEL_VALDERRABANO_FERNANDEZ_1.pdf</t>
  </si>
  <si>
    <t>https://reht.app-metrobus.com/media/files/MB_HAS_263-1_2026_GUSTAVO_VEGA_RODRIGUEZ_1.pdf</t>
  </si>
  <si>
    <t>https://reht.app-metrobus.com/media/files/MB_HAS_101-1_2026_RUIZ_MANZO_FRANCISCO_1.pdf</t>
  </si>
  <si>
    <t>https://reht.app-metrobus.com/media/files/MB_HAS_339-1_2026_ALEJANDRO_ROBLES_CARRILLO_1.pdf</t>
  </si>
  <si>
    <t>https://reht.app-metrobus.com/media/files/MB_HAS_126-1_2026_NORA_FERNANDA_SANCHEZ_RAMIREZ_0001_1.pdf</t>
  </si>
  <si>
    <t>https://reht.app-metrobus.com/media/files/MB_HAS_228-1_2026_HELENA_SOTO_DEGOLLADO_1.pdf</t>
  </si>
  <si>
    <t>https://reht.app-metrobus.com/media/files/MB_HAS_171_1_2026_FATIMA_LISSET_RODRIGUEZ_SILVA_1.pdf</t>
  </si>
  <si>
    <t>https://reht.app-metrobus.com/media/files/MB_HAS_137-1_2026_JULIO__CESAR_GUZMAN_VELAZQUEZ_0001_1.pdf</t>
  </si>
  <si>
    <t>https://reht.app-metrobus.com/media/files/MB_HAS_357-1_2026_GERMAN_GARCIA_AVILA_0001_1.pdf</t>
  </si>
  <si>
    <t>https://reht.app-metrobus.com/media/files/MB_HAS_108-1_2026_MARIA_FERNANDA_FLORES_GONZALEZ_1.pdf</t>
  </si>
  <si>
    <t>https://reht.app-metrobus.com/media/files/MB_HAS_123-1_2026_MARISOL_DIONICIO_VAZQUEZ_0001_1.pdf</t>
  </si>
  <si>
    <t>https://reht.app-metrobus.com/media/files/MB_HAS_206_1_2026_RAFAEL_GABRIEL_BAUTISTA_1.pdf</t>
  </si>
  <si>
    <t>https://reht.app-metrobus.com/media/files/MB_HAS_95-1_2026_OSCAR_ALVAREZ_VAZQUEZ_0001_1.pdf</t>
  </si>
  <si>
    <t>https://reht.app-metrobus.com/media/files/MB_HAS_366-1_2026_PAOLA_LIZET_LOPEZ_GARRIDO_0001_1.pdf</t>
  </si>
  <si>
    <t>https://reht.app-metrobus.com/media/files/MB_HAS_247-1_2026_OSSIEL_IVAN_LUCIANO_GARCIA_1.pdf</t>
  </si>
  <si>
    <t>https://reht.app-metrobus.com/media/files/MB_HAS_46-1_2026_JOSE_MIGUEL_CALDERON_ANDRADE_1.pdf</t>
  </si>
  <si>
    <t>https://reht.app-metrobus.com/media/files/MB_HAS_110-1_2026_DANIEL_ALBERTO_VARGAS_BECERRA_1.pdf</t>
  </si>
  <si>
    <t>https://reht.app-metrobus.com/media/files/MB_HAS_148-1_2026_LIZBETH_SANCHEZ_MARTINEZ_0001_1.pdf</t>
  </si>
  <si>
    <t>https://reht.app-metrobus.com/media/files/MB_HAS_156-1_2026_JOSUE_DANIEL_BANDA_MARTINEZ_0001_1.pdf</t>
  </si>
  <si>
    <t>https://reht.app-metrobus.com/media/files/MB_HAS_85-1_2026_ALEJANDRO_DANIEL_VIDAURRI_LEAL_1.pdf</t>
  </si>
  <si>
    <t>https://reht.app-metrobus.com/media/files/MB_HAS_44-1_2026_KATHYA_ITZEL_MARTINEZ_GUTIERREZ_1.pdf</t>
  </si>
  <si>
    <t>https://reht.app-metrobus.com/media/files/MB_HAS_78-1_2026_AMERICA_ANDREA_ORTIZ_CHAVARRIA_1.pdf</t>
  </si>
  <si>
    <t>https://reht.app-metrobus.com/media/files/MB_HAS_99-1_2026_DANIA_JULIETA_SANCHEZ_GOMEZ_1.pdf</t>
  </si>
  <si>
    <t>https://reht.app-metrobus.com/media/files/MB_HAS_61-1_2026_WALDO_EMMANUEL_RIOS_PEREZ_1.pdf</t>
  </si>
  <si>
    <t>https://reht.app-metrobus.com/media/files/MB_HAS_40-1_2026_MARIA_DE_JESUS_RAMIREZ_CHAVEZ_1.pdf</t>
  </si>
  <si>
    <t>https://reht.app-metrobus.com/media/files/MB_HAS_14-1_2026_NANCY_NALLELY_GARCIA_BLANCO_1.pdf</t>
  </si>
  <si>
    <t>https://reht.app-metrobus.com/media/files/MB_HAS_377-1_2026_OSCAR_IVAN_VELAZQUEZ_ESPINOZA_0001_1.pdf</t>
  </si>
  <si>
    <t>https://reht.app-metrobus.com/media/files/MB_HAS_376-1_2026_VANNIA_NADDIR_VAZQUEZ_PEREZ_0001_1.pdf</t>
  </si>
  <si>
    <t>https://reht.app-metrobus.com/media/files/MB_HAS_375-1_2026_SAMUEL_GONZALEZ_PALAO_0001_1.pdf</t>
  </si>
  <si>
    <t>https://reht.app-metrobus.com/media/files/MB_HAS_374-1_2026_JORGE_JESUS_MORALES_SANCHEZ_1.pdf</t>
  </si>
  <si>
    <t>https://reht.app-metrobus.com/media/files/MB_HAS_373-1_2026_OMAR_ZURIEL_CEJA_CHAVARRIA_0001_1.pdf</t>
  </si>
  <si>
    <t>https://reht.app-metrobus.com/media/files/MB_HAS_371-1_2026_NANCY_GUADALUPE_BARRON_CRUZ_0001_1.pdf</t>
  </si>
  <si>
    <t>https://reht.app-metrobus.com/media/files/MB_HAS_369_1_2026_ISRAEL_RAMON_ZAVALA_ZEPEDA_1.pdf</t>
  </si>
  <si>
    <t>https://reht.app-metrobus.com/media/files/MB_HAS_367-1_2026_JESUS_OCTAVIO_ALVAREZ_CARMONA_0001_1.pdf</t>
  </si>
  <si>
    <t>https://reht.app-metrobus.com/media/files/MB_HAS_365_1_2026_LUIS_GARCIA_JUAREZ_1.pdf</t>
  </si>
  <si>
    <t>https://reht.app-metrobus.com/media/files/MB_HAS_364_1_2026_VICTOR_RUBEN_CHAVEZ_LOPEZ_1.pdf</t>
  </si>
  <si>
    <t>https://reht.app-metrobus.com/media/files/MB_HAS_363_1_2026_JORGE_ERICK_VEGA_MIRANDA_1.pdf</t>
  </si>
  <si>
    <t>https://reht.app-metrobus.com/media/files/MB_HAS_362-1_2026_VALERIA_DURAN_PAREDES_0001_1.pdf</t>
  </si>
  <si>
    <t>https://reht.app-metrobus.com/media/files/MB_HAS_361-1_2026_NADGIELI_DOMINGUEZ_LOAEZA_0001_1.pdf</t>
  </si>
  <si>
    <t>https://reht.app-metrobus.com/media/files/MB_HAS_319-1_2026_SARAH_SOPHIA_OLIVARES_GARCIA_0001_1.pdf</t>
  </si>
  <si>
    <t>https://reht.app-metrobus.com/media/files/MB_HAS_359-1_2026_MIRIAM_MONSERRAT_HERNANDEZ_CAMPOY_0001_1.pdf</t>
  </si>
  <si>
    <t>https://reht.app-metrobus.com/media/files/MB_HAS_358-1_2026_LUIS_ANTONIO_VALENCIA_SOLANO_0001_1.pdf</t>
  </si>
  <si>
    <t>https://reht.app-metrobus.com/media/files/MB_HAS_356_1_2026_MARLON_MARTINEZ_AVILA_1.pdf</t>
  </si>
  <si>
    <t>https://reht.app-metrobus.com/media/files/MB_HAS_355_1_2026_FRIDA_SOFIA_IBA%C3%91EZ_MARTINEZ_1.pdf</t>
  </si>
  <si>
    <t>https://reht.app-metrobus.com/media/files/MB_HAS_354-1_2026_CARLOS_MARTINEZ_POSADAS_1.pdf</t>
  </si>
  <si>
    <t>https://reht.app-metrobus.com/media/files/MB_HAS_352-1_2026_SISSY_DANIELA_PALOS_MIRANDA_0001_1.pdf</t>
  </si>
  <si>
    <t>https://reht.app-metrobus.com/media/files/MB_HAS_351-1_2026_ANGEL_MARTINEZ_DELGADO_0001_1.pdf</t>
  </si>
  <si>
    <t>https://reht.app-metrobus.com/media/files/MB_HAS_350-1_2026_ALEJANDRO_ATILANO_ITURBE_0001_1.pdf</t>
  </si>
  <si>
    <t>https://reht.app-metrobus.com/media/files/MB_HAS_349-1_2026_VICTORIA_YAMINA_DIOSDADO_BRAVO_0001_1.pdf</t>
  </si>
  <si>
    <t>https://reht.app-metrobus.com/media/files/MB_HAS_347-1_2026_PABLO_VILORIA_NAVARRO_0001_1.pdf</t>
  </si>
  <si>
    <t>https://reht.app-metrobus.com/media/files/MB_HAS_346-1_2026_FERNANDO_CARLOS_FERNANDEZ_0001_1.pdf</t>
  </si>
  <si>
    <t>https://reht.app-metrobus.com/media/files/MB_HAS_345-1_2026_MIRIAM_BENITEZ_RODRIGUEZ_0001_1.pdf</t>
  </si>
  <si>
    <t>https://reht.app-metrobus.com/media/files/MB_HAS_344-1_2026_JENNIFER_AYLIN_ARENAS_GUERRERO_0001_1.pdf</t>
  </si>
  <si>
    <t>https://reht.app-metrobus.com/media/files/MB_HAS_343-1_2026_SAUL_ROJAS_REYES_0001_1.pdf</t>
  </si>
  <si>
    <t>https://reht.app-metrobus.com/media/files/MB_HAS_342-1_2026_DIEGO_CANO_GALINDO_0001_1.pdf</t>
  </si>
  <si>
    <t>https://reht.app-metrobus.com/media/files/MB_HAS_338_1_2026_FERNANDO_SOLIS_RESENDIZ_1.pdf</t>
  </si>
  <si>
    <t>https://reht.app-metrobus.com/media/files/MB_HAS_336_1_2026_BOGAR_EDUARDO_HERNANDEZ_RICO_1.pdf</t>
  </si>
  <si>
    <t>https://reht.app-metrobus.com/media/files/MB_HAS_335_1_2026_MARIA_DE_LOURDES_GARRIDO_BARRERA_1.pdf</t>
  </si>
  <si>
    <t>https://reht.app-metrobus.com/media/files/MB_HAS_334_1_2026_MARIA_DE_JESUS_SANCHEZ_HERNANDEZ_1.pdf</t>
  </si>
  <si>
    <t>https://reht.app-metrobus.com/media/files/MB_HAS_333_1_2026_EDUARDO_DIAZ_MATA_1.pdf</t>
  </si>
  <si>
    <t>https://reht.app-metrobus.com/media/files/MB_HAS_332_1_2026_LINVERTH_JESUS_ENRIQUEZ_ORTIZ_1.pdf</t>
  </si>
  <si>
    <t>https://reht.app-metrobus.com/media/files/MB_HAS_331_1_2026_ANTONIO_AUSTREBERTO_MARIN_RAMIREZ_1.pdf</t>
  </si>
  <si>
    <t>https://reht.app-metrobus.com/media/files/MB_HAS_330_1_2026_ALEJANDRO_LECONA_LOPEZ_1.pdf</t>
  </si>
  <si>
    <t>https://reht.app-metrobus.com/media/files/MB_HAS_329_1_2026_YAZMIN_BUSTAMANTE_AGUILAR_1.pdf</t>
  </si>
  <si>
    <t>https://reht.app-metrobus.com/media/files/MB_HAS_328_1_2026_LUZ_ANGELICA_MARCIAL_GONZALEZ_1.pdf</t>
  </si>
  <si>
    <t>https://reht.app-metrobus.com/media/files/MB_HAS_327_1_2026_ROXANA_DE_JESUS_AYALA_1.pdf</t>
  </si>
  <si>
    <t>https://reht.app-metrobus.com/media/files/MB_HAS_326-1_2026_AKETZALI_RAMIREZ_LOPEZ_0001_1.pdf</t>
  </si>
  <si>
    <t>https://reht.app-metrobus.com/media/files/MB_HAS_143-1_2026_GERARDO_HERNANDEZ_RODRIGUEZ_11.pdf</t>
  </si>
  <si>
    <t>https://reht.app-metrobus.com/media/files/MB_HAS_144-1_2026_LEIDY_DIANA_VALLES_TREJO_0001_11.pdf</t>
  </si>
  <si>
    <t>https://reht.app-metrobus.com/media/files/MB_HAS_147-1_2026_FABIAN_CAZARES_LEON_0001_11.pdf</t>
  </si>
  <si>
    <t>https://reht.app-metrobus.com/media/files/MB_HAS_149-1_2026_LEOBARDO_IRVING_HERNANDEZ_SANCHEZ_11.pdf</t>
  </si>
  <si>
    <t>https://reht.app-metrobus.com/media/files/MB_HAS_150-1_2026_ALFREDO_ARTURO_SANCHEZ_PADILLA_11.pdf</t>
  </si>
  <si>
    <t>https://reht.app-metrobus.com/media/files/MB_HAS_151-1_2026_JUAN_JOSE_MARTIN_DEL_CAMPO_MALDONADO_0001_11.pdf</t>
  </si>
  <si>
    <t>https://reht.app-metrobus.com/media/files/MB_HAS_152-1_2026_CLAUDIA_MARGARITA_MARTINEZ_ALTAMIRANO_0001_11.pdf</t>
  </si>
  <si>
    <t>https://reht.app-metrobus.com/media/files/MB_HAS_153-1_2026_ALBERTO_MELENDEZ_MEJIA_0001_11.pdf</t>
  </si>
  <si>
    <t>https://reht.app-metrobus.com/media/files/MB_HAS_154-1_2026_GERARDO_BRITO_MARTINEZ_0001_11.pdf</t>
  </si>
  <si>
    <t>https://reht.app-metrobus.com/media/files/MB_HAS_155-1_2026_RUBEN_MARTINEZ_SANCHEZ_0001_11.pdf</t>
  </si>
  <si>
    <t>https://reht.app-metrobus.com/media/files/MB_HAS_157-1_2026_KARLA_ALEJANDRA_MARCOS_DOMINGUEZ_0001_11.pdf</t>
  </si>
  <si>
    <t>https://reht.app-metrobus.com/media/files/MB_HAS_158-1_2026_JOSE_EDUARDO_AYALA_OLVERA_0001_11.pdf</t>
  </si>
  <si>
    <t>https://reht.app-metrobus.com/media/files/MB_HAS_159-1_2026_FERNANDO_MENDOZA_PE%C3%91A_0001_11.pdf</t>
  </si>
  <si>
    <t>https://reht.app-metrobus.com/media/files/MB_HAS_161-1_2026_ASTRID_ITZEL_GALLEGOS_MEZA_0001_11.pdf</t>
  </si>
  <si>
    <t>https://reht.app-metrobus.com/media/files/MB_HAS_162-1_2026_MARIO_ALBERTO_MONTALVO_MANZANO_0001_11.pdf</t>
  </si>
  <si>
    <t>https://reht.app-metrobus.com/media/files/MB_HAS_164-1_2026_MONICA_MARLEN_ORTIZ_SANCHEZ_0001_11.pdf</t>
  </si>
  <si>
    <t>https://reht.app-metrobus.com/media/files/MB_HAS_165-1_2026_MIGUEL_DE_JESUS_RAMIREZ_BARRIENTOS_0001_11.pdf</t>
  </si>
  <si>
    <t>https://reht.app-metrobus.com/media/files/MB_HAS_167-1_2026_JOATHAN_ISRAEL_GARCIA_GALLARDO_0001_11.pdf</t>
  </si>
  <si>
    <t>https://reht.app-metrobus.com/media/files/MB_HAS_168-1_2026_JOSE_ALBERTO_CRUZ_CRUZ_0001_11.pdf</t>
  </si>
  <si>
    <t>https://reht.app-metrobus.com/media/files/MB_HAS_170_1_2026_GUADALUPE_PEDRAZA_GARCIA_11.pdf</t>
  </si>
  <si>
    <t>https://reht.app-metrobus.com/media/files/MB_HAS_172_1_2026_EDUARDO_ANTONIO_INES_DUARTE_1_11.pdf</t>
  </si>
  <si>
    <t>https://reht.app-metrobus.com/media/files/MB_HAS_173_1_2026_JOSMARK_EMANUEL_TINOCO_PEREZ_11.pdf</t>
  </si>
  <si>
    <t>https://reht.app-metrobus.com/media/files/MB_HAS_174-1_2026_JESSICA_LOPEZ_GOMEZ_11.pdf</t>
  </si>
  <si>
    <t>https://reht.app-metrobus.com/media/files/MB_HAS_175_1_2026_BRANDON_ORTIZ_HERNANDEZ_11.pdf</t>
  </si>
  <si>
    <t>https://reht.app-metrobus.com/media/files/MB_HAS_176_1_2026_CARLOS_OSWALDO_FLOREZ_CASTRO_11.pdf</t>
  </si>
  <si>
    <t>https://reht.app-metrobus.com/media/files/MB_HAS_177_1_2026_JUAN_JOSE_PABLO_GARCIA_11.pdf</t>
  </si>
  <si>
    <t>https://reht.app-metrobus.com/media/files/MB_HAS_178_1_2026_ELOISA_POZOS_GIL_11.pdf</t>
  </si>
  <si>
    <t>https://reht.app-metrobus.com/media/files/MB_HAS_179_1_2026_JOSE_ANTONIO_SOLIS_ARIAS_0001_11.pdf</t>
  </si>
  <si>
    <t>https://reht.app-metrobus.com/media/files/MB_HAS_180_1_2026_DANIEL_CUELLAR_RANGEL_0001_11.pdf</t>
  </si>
  <si>
    <t>https://reht.app-metrobus.com/media/files/MB_HAS_181-1_2026_LUIS_RENE_OROZCO_GONZALEZ_0001_11.pdf</t>
  </si>
  <si>
    <t>https://reht.app-metrobus.com/media/files/MB_HAS_182_1_2026_ANTONIO_DE_JESUS_ZARATE_MEJIA_1_11.pdf</t>
  </si>
  <si>
    <t>https://reht.app-metrobus.com/media/files/MB_HAS_183-1_2026_ROSA_ISELA_CID_BARRANCO_0001_11.pdf</t>
  </si>
  <si>
    <t>https://reht.app-metrobus.com/media/files/MB_HAS_184_1_2026_PEDRO_CUAUHTEMOC_MONJARAZ_HERNANDEZ_11.pdf</t>
  </si>
  <si>
    <t>https://reht.app-metrobus.com/media/files/MB_HAS_186_1_2026_ALEJANDRO_ISAAC_ESCAMILLA_ALVARADO_11.pdf</t>
  </si>
  <si>
    <t>https://reht.app-metrobus.com/media/files/MB_HAS_187_1_2026_KUKULKAN_QUETZAL_RIOS_LUNA_11.pdf</t>
  </si>
  <si>
    <t>https://reht.app-metrobus.com/media/files/MB_HAS_189-1_2026_RICARDO_ESQUIVEL_AGUILAR_11.pdf</t>
  </si>
  <si>
    <t>https://reht.app-metrobus.com/media/files/MB_HAS_191_1_2026_DAVID_RUIZ_URIBE_11.pdf</t>
  </si>
  <si>
    <t>https://reht.app-metrobus.com/media/files/MB_HAS_192_1_2026_JOSE_IVAN_PEREZ_CASTILLO_11.pdf</t>
  </si>
  <si>
    <t>https://reht.app-metrobus.com/media/files/MB_HAS_193_1_2026_SANTIAGO_GOMEZ_VICENTE_ULISES_11.pdf</t>
  </si>
  <si>
    <t>https://reht.app-metrobus.com/media/files/MB_HAS_194_1_2026_ISRAEL_SANTIAGO_MARTINEZ_11.pdf</t>
  </si>
  <si>
    <t>https://reht.app-metrobus.com/media/files/MB_HAS_195_1_2026_KARLA_VALERIA_SANCHEZ_CID_11.pdf</t>
  </si>
  <si>
    <t>https://reht.app-metrobus.com/media/files/MB_HAS_196_1_2026_AXEL_OLIVOS_SAAVEDRA_11.pdf</t>
  </si>
  <si>
    <t>https://reht.app-metrobus.com/media/files/MB_HAS_197_1_2026_ANGEL_ALFREDO_LOPEZ_ARAGON_11.pdf</t>
  </si>
  <si>
    <t>https://reht.app-metrobus.com/media/files/MB_HAS_198_1_2026_DIDIER_GABINO_TORRES_VILLALOBOS_11.pdf</t>
  </si>
  <si>
    <t>https://reht.app-metrobus.com/media/files/MB_HAS_199_1_2026_LEONEL_HERNAN_CAMACHO_RAMIREZ_11.pdf</t>
  </si>
  <si>
    <t>https://reht.app-metrobus.com/media/files/MB_HAS_201_1_2026_AARON_VAZQUEZ_CRUZ_11.pdf</t>
  </si>
  <si>
    <t>https://reht.app-metrobus.com/media/files/MB_HAS_202_1_2026_GUILLERMO_VAZQUEZ_MENDEZ_11.pdf</t>
  </si>
  <si>
    <t>https://reht.app-metrobus.com/media/files/MB_HAS_203_1_2026_JOSE_DE_JESUS_REYES_GONZALEZ_11.pdf</t>
  </si>
  <si>
    <t>https://reht.app-metrobus.com/media/files/MB_HAS_204_1_2026_LUIS_ABELARDO_HERNANDEZ_ROSARIO_11.pdf</t>
  </si>
  <si>
    <t>https://reht.app-metrobus.com/media/files/MB_HAS_205_1_2026_ISRAEL_VILCHIS_MARTINEZ_11.pdf</t>
  </si>
  <si>
    <t>https://reht.app-metrobus.com/media/files/MB_HAS_207_1_2026_ISRAEL_FERNANDO_RODRIGUEZ_GALLARDO_11.pdf</t>
  </si>
  <si>
    <t>https://reht.app-metrobus.com/media/files/MB_HAS_208_1_2026_FABIAN_MEDRANO_SANCHEZ_11.pdf</t>
  </si>
  <si>
    <t>https://reht.app-metrobus.com/media/files/MB_HAS_210_1_2026_GUSTAVO_MARTINEZ_SORIANO_11.pdf</t>
  </si>
  <si>
    <t>https://reht.app-metrobus.com/media/files/MB_HAS_212_1_2026_MAYARI_AZUCENA_LOPEZ_MORALES_11.pdf</t>
  </si>
  <si>
    <t>https://reht.app-metrobus.com/media/files/MB_HAS_214_1_2026_JAIR_OLVERA_MARTINEZ_11.pdf</t>
  </si>
  <si>
    <t>https://reht.app-metrobus.com/media/files/MB_HAS_215_1_2026_JONATHAN_GEOVANNI_NIETO_GONZALEZ_11.pdf</t>
  </si>
  <si>
    <t>https://reht.app-metrobus.com/media/files/MB_HAS_216_1_2026_RENE_EDUARDO_MONDRAGON_VAZQUEZ_11.pdf</t>
  </si>
  <si>
    <t>https://reht.app-metrobus.com/media/files/MB_HAS_217_1_2026_ERICK_EDUARDO_JUAREZ_IBARRA_11.pdf</t>
  </si>
  <si>
    <t>https://reht.app-metrobus.com/media/files/MB_HAS_218_1_2026_CESAR_VICENTE_VELAZQUEZ_11.pdf</t>
  </si>
  <si>
    <t>https://reht.app-metrobus.com/media/files/MB_HAS_219_1_2026_OSCAR_URIEL_CRUZ_RAMIREZ_11.pdf</t>
  </si>
  <si>
    <t>https://reht.app-metrobus.com/media/files/MB_HAS_220_1_2026_MARIA_BELEM_CRUZ_SANDOVAL_11.pdf</t>
  </si>
  <si>
    <t>https://reht.app-metrobus.com/media/files/MB_HAS_221-1_2026_IVONNE_ARACELI_CORONEL_MANDUJANO_11.pdf</t>
  </si>
  <si>
    <t>https://reht.app-metrobus.com/media/files/MB_HAS_223-1_2026_EDUARDO_LOPEZ_SANCHEZ_11.pdf</t>
  </si>
  <si>
    <t>https://reht.app-metrobus.com/media/files/MB_HAS_224-1_2026_MARICELA_SANTOS_LOPEZ_11.pdf</t>
  </si>
  <si>
    <t>https://reht.app-metrobus.com/media/files/MB_HAS_225_1_2026_JOSE_ANGEL_ESPINOZA_DE_LOS_MONTEROS_VELAZQUEZ_11.pdf</t>
  </si>
  <si>
    <t>https://reht.app-metrobus.com/media/files/MB_HAS_226-1_2026_SANCHEZ_REYEZ_MARIO_IVAN_11.pdf</t>
  </si>
  <si>
    <t>https://reht.app-metrobus.com/media/files/MB_HAS_227-1_2026_SAUL_FONSECA_FIGUEROA_11.pdf</t>
  </si>
  <si>
    <t>https://reht.app-metrobus.com/media/files/MB_HAS_229-1_2026_GENINSER_RAMOS_ORTIZ_11.pdf</t>
  </si>
  <si>
    <t>https://reht.app-metrobus.com/media/files/MB_HAS_230-1_2026_ALEJANDRO_HERNANDEZ_CASTILLO_11.pdf</t>
  </si>
  <si>
    <t>https://reht.app-metrobus.com/media/files/MB_HAS_231-1_2026_MANUEL_ALEJANDRO_HERRERA_TRUJANO_11.pdf</t>
  </si>
  <si>
    <t>https://reht.app-metrobus.com/media/files/MB_HAS_232-1_2026_ALAN_RODOLFO_JIMENEZ_ORTIZ_11.pdf</t>
  </si>
  <si>
    <t>https://reht.app-metrobus.com/media/files/MB_HAS_233-1_2026_DAVID_GILBERTO_MARTINEZ_ORTEGA_11.pdf</t>
  </si>
  <si>
    <t>https://reht.app-metrobus.com/media/files/MB_HAS_234-1_2026_OKARA_VIANNEY_MONTSERRAT_ORTEGA_RIVERA_11.pdf</t>
  </si>
  <si>
    <t>https://reht.app-metrobus.com/media/files/MB_HAS_235-1_2026_GILBERTO_LOPEZ_MARTINEZ_11.pdf</t>
  </si>
  <si>
    <t>https://reht.app-metrobus.com/media/files/MB_HAS_236-1_2026_JORGE_HAZAEL_BUSTAMANTE_PEREZ_11.pdf</t>
  </si>
  <si>
    <t>https://reht.app-metrobus.com/media/files/MB_HAS_237-1_2026_MARIA_DE_LOS_ANGELES_MACEDA_TORRES_11.pdf</t>
  </si>
  <si>
    <t>https://reht.app-metrobus.com/media/files/MB_HAS_238-1_2026_IVAN_TOLEDANO_SANCHEZ_11.pdf</t>
  </si>
  <si>
    <t>https://reht.app-metrobus.com/media/files/MB_HAS_239-1_2026_KEVIN_RETAMA_PONCE_11.pdf</t>
  </si>
  <si>
    <t>https://reht.app-metrobus.com/media/files/MB_HAS_240-1_2026_JESUS_ARTEAGA_PEREZ_11.pdf</t>
  </si>
  <si>
    <t>https://reht.app-metrobus.com/media/files/MB_HAS_241-1_2026_ADRIAN_MARTINEZ_WIDOBRO_11.pdf</t>
  </si>
  <si>
    <t>https://reht.app-metrobus.com/media/files/MB_HAS_242-1_2026_ALMA_LETICIA_JIMENEZ_PLATA_11.pdf</t>
  </si>
  <si>
    <t>https://reht.app-metrobus.com/media/files/MB_HAS_243_1_2026_VERAZALUCE_SANCHEZ_TANIA_11.pdf</t>
  </si>
  <si>
    <t>https://reht.app-metrobus.com/media/files/MB_HAS_244-1_2026_JOSE_EDUARDO_ROJAS_OLVERA_11.pdf</t>
  </si>
  <si>
    <t>https://reht.app-metrobus.com/media/files/MB_HAS_245-1_2026_JUAN_CARLOS_BRISE%C3%91O_FLORES_11.pdf</t>
  </si>
  <si>
    <t>https://reht.app-metrobus.com/media/files/MB_HAS_246-1_2026_DANIEL_SANCHEZ_SANTIAGO_0001_11.pdf</t>
  </si>
  <si>
    <t>https://reht.app-metrobus.com/media/files/MB_HAS_248-1_2026_JOSE_ADAIR_HERNANDEZ_JIMENEZ_11.pdf</t>
  </si>
  <si>
    <t>https://reht.app-metrobus.com/media/files/MB_HAS_249-1_2026_NANCY_CHRISTELLE_OZUNA_VALDEZ_11.pdf</t>
  </si>
  <si>
    <t>https://reht.app-metrobus.com/media/files/MB_HAS_250-1_2026_EDUARDO_ALEXIS_PALMA_MERCADO_11.pdf</t>
  </si>
  <si>
    <t>https://reht.app-metrobus.com/media/files/MB_HAS_251-1_2026_CESAR_RAMIREZ_LIEVANA_0001_11.pdf</t>
  </si>
  <si>
    <t>https://reht.app-metrobus.com/media/files/MB_HAS_252-1_2026_MARIA_CONCEPCION_RIOS_RODRIGUEZ_0001_11.pdf</t>
  </si>
  <si>
    <t>https://reht.app-metrobus.com/media/files/MB_HAS_253-1_2026_JORGE_LUIS_HERNANDEZ_SIERRA_0001_11.pdf</t>
  </si>
  <si>
    <t>https://reht.app-metrobus.com/media/files/MB_HAS_254-1_2026_ELIZABETH_ROCHA_PANTALEON_0001_11.pdf</t>
  </si>
  <si>
    <t>https://reht.app-metrobus.com/media/files/MB_HAS_255-1_2026_OSCAR_YAEL_LEOCADIO_GARCIA_0001_11.pdf</t>
  </si>
  <si>
    <t>https://reht.app-metrobus.com/media/files/MB_HAS_257-1_2026_ROCIO_CADENA_MORALES_11.pdf</t>
  </si>
  <si>
    <t>https://reht.app-metrobus.com/media/files/MB_HAS_259-1_2026_RICARDO_ROJAS_ALVARADO_11.pdf</t>
  </si>
  <si>
    <t>https://reht.app-metrobus.com/media/files/MB_HAS_260-1_2026_DENNISE_GONZALEZ_BALCAZAR_11.pdf</t>
  </si>
  <si>
    <t>https://reht.app-metrobus.com/media/files/MB_HAS_261-1_2026_LUIS_FERNANDO_JUAREZ_CANTERO_11.pdf</t>
  </si>
  <si>
    <t>https://reht.app-metrobus.com/media/files/MB_HAS_264-1_2026_ARTURO_HERNANDEZ_CLEMENTE_11.pdf</t>
  </si>
  <si>
    <t>https://reht.app-metrobus.com/media/files/MB_HAS_265-1_2026_JOSE_ANDRES_TELLO_ROMERO_11.pdf</t>
  </si>
  <si>
    <t>https://reht.app-metrobus.com/media/files/MB_HAS_266-1_2026_DIEGO_AZGAR_PEREZ_GALINDO_0001_11.pdf</t>
  </si>
  <si>
    <t>https://reht.app-metrobus.com/media/files/MB_HAS_267-1_2026_GUSTAVO_ABEL_LUNA_ROSAS_11.pdf</t>
  </si>
  <si>
    <t>https://reht.app-metrobus.com/media/files/MB_HAS_269-1_2026_ARMANDO_GODINEZ_QUIJADA_11.pdf</t>
  </si>
  <si>
    <t>https://reht.app-metrobus.com/media/files/MB_HAS_270-1_2026_BEATRIZ_GOMEZ_JIMENEZ_11.pdf</t>
  </si>
  <si>
    <t>https://reht.app-metrobus.com/media/files/MB_HAS_271-1_2026_SERGIO_NOE_REYES_11.pdf</t>
  </si>
  <si>
    <t>https://reht.app-metrobus.com/media/files/MB_HAS_272-1_2026_CAMACHO_CRUZ_FRANCISCO_11.pdf</t>
  </si>
  <si>
    <t>https://reht.app-metrobus.com/media/files/MB_HAS_273-1_2026_YADIRA_GONZALEZ_PULIDO_11.pdf</t>
  </si>
  <si>
    <t>https://reht.app-metrobus.com/media/files/MB_HAS_275-1_2026_FRANCISCO_JAVIER_SANTIAGO_TORRES_11.pdf</t>
  </si>
  <si>
    <t>https://reht.app-metrobus.com/media/files/MB_HAS_276-1_2026_LUIS_RAYMUNDO_LUGO_NAVARRETE_11.pdf</t>
  </si>
  <si>
    <t>https://reht.app-metrobus.com/media/files/MB_HAS_278-1_2026_GABRIEL_EDUARDO_GALLEGOS_LABASTIDA_11.pdf</t>
  </si>
  <si>
    <t>https://reht.app-metrobus.com/media/files/MB_HAS_279-1_2026_LUIS_ADRIAN_DAVILA_MORALES_11.pdf</t>
  </si>
  <si>
    <t>https://reht.app-metrobus.com/media/files/MB_HAS_280-1_2026_JOSE_ANTONIO_CRUZ_MORALES_11.pdf</t>
  </si>
  <si>
    <t>https://reht.app-metrobus.com/media/files/MB_HAS_281-1_2026_JONATHAN_EDUARDO_ROMERO_LOPEZ_11.pdf</t>
  </si>
  <si>
    <t>https://reht.app-metrobus.com/media/files/MB_HAS_282-1_2026_DAVID_ARTURO_ZAMUDIO_MONTA%C3%91EZ_11.pdf</t>
  </si>
  <si>
    <t>https://reht.app-metrobus.com/media/files/MB_HAS_283-1_2026_SERGIO_ALBERTO_GUTIERREZ_GARCIA_11.pdf</t>
  </si>
  <si>
    <t>https://reht.app-metrobus.com/media/files/MB_HAS_284-1_2026_MIGUEL_ANGEL_PEREZ_GONZALEZ_11.pdf</t>
  </si>
  <si>
    <t>https://reht.app-metrobus.com/media/files/MB_HAS_285-1_2026_YARELLY_MARTINEZ_MONROY_0001_11.pdf</t>
  </si>
  <si>
    <t>https://reht.app-metrobus.com/media/files/MB_HAS_287-1_2026_ADRIANA_MICHELL_MARTINEZ_CABRERA_11.pdf</t>
  </si>
  <si>
    <t>https://reht.app-metrobus.com/media/files/MB_HAS_288-1_2026_BRANDON_ROMERO_GONZALEZ_11.pdf</t>
  </si>
  <si>
    <t>https://reht.app-metrobus.com/media/files/MB_HAS_289-1_2026_ARIEL_ALEJANDRO_MARTINEZ_GARCIA_11.pdf</t>
  </si>
  <si>
    <t>https://reht.app-metrobus.com/media/files/MB_HAS_292-1_2026_RODRIGO_AARON_ALCANTARA_GARCIA_11.pdf</t>
  </si>
  <si>
    <t>https://reht.app-metrobus.com/media/files/MB_HAS_293-1_2026_AILI_VALERIA_LUNA_SANCHEZ_11.pdf</t>
  </si>
  <si>
    <t>https://reht.app-metrobus.com/media/files/MB_HAS_294-1_2026_LUISA_REBECA_VAZQUEZ_ROMERO_11.pdf</t>
  </si>
  <si>
    <t>https://reht.app-metrobus.com/media/files/MB_HAS_295-1_2026_LUZ_MARIA_DEL_OLMO_MARQUEZ_0001_11.pdf</t>
  </si>
  <si>
    <t>https://reht.app-metrobus.com/media/files/MB_HAS_297-1_2026_ALEJANDRO_ALMARAZ_HERNANDEZ_0001_11.pdf</t>
  </si>
  <si>
    <t>https://reht.app-metrobus.com/media/files/MB_HAS_298-1_2026_ANA_PAULA_RUIZ_VELAZQUEZ_0001_11.pdf</t>
  </si>
  <si>
    <t>https://reht.app-metrobus.com/media/files/MB_HAS_299-1_2026_GABRIELA_ANDRADE_BARTOLO_11.pdf</t>
  </si>
  <si>
    <t>https://reht.app-metrobus.com/media/files/MB_HAS_300-1_2026_URIEL_CAMPOS_TINAJERO_11.pdf</t>
  </si>
  <si>
    <t>https://reht.app-metrobus.com/media/files/MB_HAS_301-1_2026_NOEL_CASANOVA_FUENTES_11.pdf</t>
  </si>
  <si>
    <t>https://reht.app-metrobus.com/media/files/MB_HAS_302-1_2026_JUAN_RAMON_CASTILLO_LEZAMA_11.pdf</t>
  </si>
  <si>
    <t>https://reht.app-metrobus.com/media/files/MB_HAS_303-1_2026_JESUS_CORNEJO_ESQUIVEL_11.pdf</t>
  </si>
  <si>
    <t>https://reht.app-metrobus.com/media/files/MB_HAS_304-1_2026_RUBEN_AGUSTIN_FABILA_VAZQUEZ_11.pdf</t>
  </si>
  <si>
    <t>https://reht.app-metrobus.com/media/files/MB_HAS_305-1_2026_VIOLETA_GONZALEZ_MALDONADO_11.pdf</t>
  </si>
  <si>
    <t>https://reht.app-metrobus.com/media/files/MB_HAS_306-1_2026_JONATHAN_GUERRA_RAMIREZ_11.pdf</t>
  </si>
  <si>
    <t>https://reht.app-metrobus.com/media/files/MB_HAS_307-1_2026_JOSE_HUMBERTO_HERNANDEZ_PEREZ_11.pdf</t>
  </si>
  <si>
    <t>https://reht.app-metrobus.com/media/files/MB_HAS_308-1_2026_GIOVANNI_PAOLO_DAVILA_MORALES_11.pdf</t>
  </si>
  <si>
    <t>https://reht.app-metrobus.com/media/files/MB_HAS_309-1_2026_JOSE_GUADALUPE_FRANCISCO_LUCAS_11.pdf</t>
  </si>
  <si>
    <t>https://reht.app-metrobus.com/media/files/MB_HAS_310-1_2026_DAVID_MANDUJANO_LAZARO_11.pdf</t>
  </si>
  <si>
    <t>https://reht.app-metrobus.com/media/files/MB_HAS_311-1_2026_ABRIL_MENDOZA_ESTRADA_11.pdf</t>
  </si>
  <si>
    <t>https://reht.app-metrobus.com/media/files/MB_HAS_312-1_2026_HECTOR_ORTIZ_BAUTISTA_11.pdf</t>
  </si>
  <si>
    <t>https://reht.app-metrobus.com/media/files/MB_HAS_313_1_2026_VICTOR_MANUEL_PEREZ_RANGEL_11.pdf</t>
  </si>
  <si>
    <t>https://reht.app-metrobus.com/media/files/MB_HAS_314_1_2026_OMAR_REMIGIO_BAUTISTA_11.pdf</t>
  </si>
  <si>
    <t>https://reht.app-metrobus.com/media/files/MB_HAS_315_1_2026_FREDY_DANIEL_RETAMA_PONCE_11.pdf</t>
  </si>
  <si>
    <t>https://reht.app-metrobus.com/media/files/MB_HAS_316_1_2026_CARLOS_OMAR_RUIZ_ORTIZ_11.pdf</t>
  </si>
  <si>
    <t>https://reht.app-metrobus.com/media/files/MB_HAS_317_1_2026_JUAN_MANUEL_VELASCO_FLORES_11.pdf</t>
  </si>
  <si>
    <t>https://reht.app-metrobus.com/media/files/MB_HAS_318_1_2026_ANA_MARIA_TENORIO_JIMENEZ_11.pdf</t>
  </si>
  <si>
    <t>https://reht.app-metrobus.com/media/files/MB_HAS_321_1_2026_JOSE_ANTONIO_REYES_LOPEZ_11.pdf</t>
  </si>
  <si>
    <t>https://reht.app-metrobus.com/media/files/MB_HAS_322-1_2026_JOSE_MANUEL_HERNANDEZ_RUIZ_0001_11.pdf</t>
  </si>
  <si>
    <t>https://reht.app-metrobus.com/media/files/MB_HAS_323-1_2026_JOSE_GUILLERMO_YA%C3%91EZ_CAMPOS_0001_11.pdf</t>
  </si>
  <si>
    <t>https://reht.app-metrobus.com/media/files/MB_HAS_324-1_2026_BRAYAN_DAVILA_MORALES_0001_11.pdf</t>
  </si>
  <si>
    <t>https://reht.app-metrobus.com/media/files/MB_HAS_325-1_2026_EMMANUEL_RIOS_HUERTA_0001_11.pdf</t>
  </si>
  <si>
    <t>https://reht.app-metrobus.com/media/files/MB_HAS_368-1_2026_ALEJANDRA_MARROQUIN_AGUILAR_0001_11.pdf</t>
  </si>
  <si>
    <t>https://reht.app-metrobus.com/media/files/MB_HAS_142_1_2026_RAYMUNDO_LOPEZ_HIDALGO_11.pdf</t>
  </si>
  <si>
    <t>https://reht.app-metrobus.com/media/files/MB_HAS_141-1_2026_ELIAS_ADRIAN_RODRIGUEZ_ARIAS_0001_11.pdf</t>
  </si>
  <si>
    <t>https://reht.app-metrobus.com/media/files/MB_HAS_140-1_2026_MONICA_CASTA%C3%91EDA_MORENO_0001_11.pdf</t>
  </si>
  <si>
    <t>https://reht.app-metrobus.com/media/files/MB_HAS_138_1_2026_FERNANDO_CHAVARRIA_MARIN_11.pdf</t>
  </si>
  <si>
    <t>https://reht.app-metrobus.com/media/files/MB_HAS_136-1_2026_MARIA_FELICITAS_LUCRECIA_JUAREZ_COATL_0001_11.pdf</t>
  </si>
  <si>
    <t>https://reht.app-metrobus.com/media/files/MB_HAS_134-1_2026_DANIEL_ENRIQUE_SANTIESTEBAN_HERNANDEZ_0001_11.pdf</t>
  </si>
  <si>
    <t>https://reht.app-metrobus.com/media/files/MB_HAS_133-1_2026_IRVING_YAIR_SIERRA_NAVARRETE_11.pdf</t>
  </si>
  <si>
    <t>https://reht.app-metrobus.com/media/files/MB_HAS_132-1_2026_CRUZ_EUNICE_VAZQUEZ_SAUCEDO_0001_11.pdf</t>
  </si>
  <si>
    <t>https://reht.app-metrobus.com/media/files/MB_HAS_131-1_2026_JULIETA_IBA%C3%91EZ_PRADO_0001_11.pdf</t>
  </si>
  <si>
    <t>https://reht.app-metrobus.com/media/files/MB_HAS_128-1_2026_ROBERTO__HERRERA_MENDEZ_0001_11.pdf</t>
  </si>
  <si>
    <t>https://reht.app-metrobus.com/media/files/MB_HAS_127-1_2026_ALVARO_DANIEL_SANTAMARIA_BERNAL_0001_11.pdf</t>
  </si>
  <si>
    <t>https://reht.app-metrobus.com/media/files/MB_HAS_124_1_2026_MARIA_DE_LOURDES_VAZQUEZ_CASTA%C3%91EDA_11.pdf</t>
  </si>
  <si>
    <t>https://reht.app-metrobus.com/media/files/MB_HAS_122-1_2026_MIGUEL_ANGEL_GONZALEZ_MENDEZ_0001_11.pdf</t>
  </si>
  <si>
    <t>https://reht.app-metrobus.com/media/files/MB_HAS_121-1_2026_BETZY_CASTA%C3%91EDA_VILLASE%C3%91OR_0001_11.pdf</t>
  </si>
  <si>
    <t>https://reht.app-metrobus.com/media/files/MB_HAS_120-1_2026_ADRIAN_SANDOVAL_ANDREA_11.pdf</t>
  </si>
  <si>
    <t>https://reht.app-metrobus.com/media/files/MB_HAS_119-1_2026_EDUARDO_TORALES_MARTINEZ_0001_11.pdf</t>
  </si>
  <si>
    <t>https://reht.app-metrobus.com/media/files/MB_HAS_118-1_2026_RAYMUNDO_ANDRES_GARCIA_SOTELO_0001_11.pdf</t>
  </si>
  <si>
    <t>https://reht.app-metrobus.com/media/files/MB_HAS_116_1_2026_JOSE_ALONSO_GARCIA_OLVERA_11.pdf</t>
  </si>
  <si>
    <t>https://reht.app-metrobus.com/media/files/MB_HAS_114-1_2026_MANUEL_ALEJANDRO_NAVARRO_NARVAEZ_0001_11.pdf</t>
  </si>
  <si>
    <t>https://reht.app-metrobus.com/media/files/MB_HAS_113-1_2026_IAN_BRANDON_MEDINA_GOMEZ_0001_11.pdf</t>
  </si>
  <si>
    <t>https://reht.app-metrobus.com/media/files/MB_HAS_112-1_2026_KEVIN_ANTONIO_BELTRAN_DE_LA_CRUZ_0001_11.pdf</t>
  </si>
  <si>
    <t>https://reht.app-metrobus.com/media/files/MB_HAS_111-1_2026_JORGE_DANIEL_SANCHEZ_CADENA_00011.pdf</t>
  </si>
  <si>
    <t>https://reht.app-metrobus.com/media/files/MB_HAS_109_1_2026_PAOLA_IVETH_MONTIEL_VAZQUEZ_11.pdf</t>
  </si>
  <si>
    <t>https://reht.app-metrobus.com/media/files/MB_HAS_107-1_2026_CUAUHTEMOC_GARCIA_GONZALEZ_0001_11.pdf</t>
  </si>
  <si>
    <t>https://reht.app-metrobus.com/media/files/MB_HAS_106-1_2026_JOSE_LUIS_DUQUE_MOLINA_0001_11.pdf</t>
  </si>
  <si>
    <t>https://reht.app-metrobus.com/media/files/MB_HAS_105-1_2026_RODRIGO_I%C3%91AKI_SONY_MARTINEZ_0001_11.pdf</t>
  </si>
  <si>
    <t>https://reht.app-metrobus.com/media/files/MB_HAS_104-1_2026_JOSE_LUIS_IGNACIO_DAMASO_0001_11.pdf</t>
  </si>
  <si>
    <t>https://reht.app-metrobus.com/media/files/MB_HAS_103_1_2026_KARLA_ISABELA_DE_LA_TORRE_MARTINEZ_11.pdf</t>
  </si>
  <si>
    <t>https://reht.app-metrobus.com/media/files/MB_HAS_98-1_2026_MIGUEL_ANGEL_MARTINEZ_ROSAS_11.pdf</t>
  </si>
  <si>
    <t>https://reht.app-metrobus.com/media/files/MB_HAS_96-1_2026_JOSE_DAVID_BARRERA_VENEROS_0001_11.pdf</t>
  </si>
  <si>
    <t>https://reht.app-metrobus.com/media/files/MB_HAS_94-1_2026_GUSTAVO_CAMACHO_CORDOVA_0001_11.pdf</t>
  </si>
  <si>
    <t>https://reht.app-metrobus.com/media/files/MB_HAS_93-1_2026_GABRIELA_PEDRAZA_GARCIA_00011.pdf</t>
  </si>
  <si>
    <t>https://reht.app-metrobus.com/media/files/MB_HAS_92-1_2026_LUIS_FRANCISCO_BARRERA_HERNANDEZ_0001_11.pdf</t>
  </si>
  <si>
    <t>https://reht.app-metrobus.com/media/files/MB_HAS_91-1_2026_ALINE_MARENA_ROMERO_DELGADO_0001_11.pdf</t>
  </si>
  <si>
    <t>https://reht.app-metrobus.com/media/files/MB_HAS_89-1_2026_LEZLY_DANIELA_HUIDOBRO_SILVA_0001_11.pdf</t>
  </si>
  <si>
    <t>https://reht.app-metrobus.com/media/files/MB_HAS_88-1_2026_CECILIA_PAOLA_MORALES_TRUJILLO_11.pdf</t>
  </si>
  <si>
    <t>https://reht.app-metrobus.com/media/files/MB_HAS_86-1_2026_MISAEL_MARTINEZ_AGUILAR_0001_11.pdf</t>
  </si>
  <si>
    <t>https://reht.app-metrobus.com/media/files/MB_HAS_84-1_2026_MARCO_ANTONIO_ARRIAGA_ESPITIA_0001_11.pdf</t>
  </si>
  <si>
    <t>https://reht.app-metrobus.com/media/files/MB_HAS_83-1_2026_MARIA_VERONICA_TELLEZ_MARTINEZ_11.pdf</t>
  </si>
  <si>
    <t>https://reht.app-metrobus.com/media/files/MB_HAS_82-1_2026_JONATHAN_JIMENEZ_BONIFACIO_11.pdf</t>
  </si>
  <si>
    <t>https://reht.app-metrobus.com/media/files/MB_HAS_81-1_2026_ANA_ISABEL_CERVANTES_HERRERA_11.pdf</t>
  </si>
  <si>
    <t>https://reht.app-metrobus.com/media/files/MB_HAS_80-1_2026_URIEL_ANTONIO_SALINAS_LEDESMA_11.pdf</t>
  </si>
  <si>
    <t>https://reht.app-metrobus.com/media/files/MB_HAS_79-1_2026_IVONNE_PACHECO_BERISTAIN1.pdf</t>
  </si>
  <si>
    <t>https://reht.app-metrobus.com/media/files/MB_HAS_74-1_2026_FRANCISCO_ALBERTO_GONZALEZ_LIBRADO_0001_11.pdf</t>
  </si>
  <si>
    <t>https://reht.app-metrobus.com/media/files/MB_HAS_73-1_2026_MIGUEL_ANGEL_CHAVARRIA_VELEZ_11.pdf</t>
  </si>
  <si>
    <t>https://reht.app-metrobus.com/media/files/MB_HAS_72-1_2026_CARLOS_MANUEL_GONZALEZ_DE_LA_ROSA_0001_11.pdf</t>
  </si>
  <si>
    <t>https://reht.app-metrobus.com/media/files/MB_HAS_71-1_2026_DANIA_ITZEL_CANTU_ORTU%C3%91O_11.pdf</t>
  </si>
  <si>
    <t>https://reht.app-metrobus.com/media/files/MB_HAS_70-1_2026_BRYAN_PELAEZ_HERNANDEZ_0001_11.pdf</t>
  </si>
  <si>
    <t>https://reht.app-metrobus.com/media/files/MB_HAS_68-1_2026_MARCO__ISRAEL_VILLEGAS_TEMOXTLE_0001_11.pdf</t>
  </si>
  <si>
    <t>https://reht.app-metrobus.com/media/files/MB_HAS_67-1_2026_EUGENIO_VILLA_ORTEGA_0001_11.pdf</t>
  </si>
  <si>
    <t>https://reht.app-metrobus.com/media/files/MB_HAS_66-1_2026_DAVID_ALEJANDRO_CRUZ_ANGELES_11.pdf</t>
  </si>
  <si>
    <t>https://reht.app-metrobus.com/media/files/MB_HAS_65-1_2026_JOSE_JULIAN_MENDOZA_CEDILLO_0001_11.pdf</t>
  </si>
  <si>
    <t>https://reht.app-metrobus.com/media/files/MB_HAS_64-1_2026_JOSE_LUIS_UGALDE_TINOCO_0001_11.pdf</t>
  </si>
  <si>
    <t>https://reht.app-metrobus.com/media/files/MB_HAS_63-1_2026_MELINA_DEYANIRA_GARCIA_RAMIREZ_11.pdf</t>
  </si>
  <si>
    <t>https://reht.app-metrobus.com/media/files/MB_HAS_62-1_2026_FERNANDO_O%C3%91EZ_BENITEZ_0001_11.pdf</t>
  </si>
  <si>
    <t>https://reht.app-metrobus.com/media/files/MB_HAS_60-1_2026_SERGIO_REYES_CANUTO_0001_11.pdf</t>
  </si>
  <si>
    <t>https://reht.app-metrobus.com/media/files/MB_HAS_58-1_2026_MITZY_GABRIELA_GOMEZ_ORTEGA_11.pdf</t>
  </si>
  <si>
    <t>https://reht.app-metrobus.com/media/files/MB_HAS_57-1_2026_OMAR_ALONSO_RODRIGUEZ_LUNA_11.pdf</t>
  </si>
  <si>
    <t>https://reht.app-metrobus.com/media/files/MB_HAS_56-1_2026_LEONARDO_RAFAEL_RODRIGUEZ_HERRERA_11.pdf</t>
  </si>
  <si>
    <t>https://reht.app-metrobus.com/media/files/MB_HAS_55-1_2026_ROSA_NENETTZI_BLAS_MARTINEZ_0001_11.pdf</t>
  </si>
  <si>
    <t>https://reht.app-metrobus.com/media/files/MB_HAS_54-1_2026_KAREN_NOEMI_CORREA_OLIVARES_0001_11.pdf</t>
  </si>
  <si>
    <t>https://reht.app-metrobus.com/media/files/MB_HAS_53-1_2026_JOSE_LUIS_MALDONADO_LOPEZ_0001_11.pdf</t>
  </si>
  <si>
    <t>https://reht.app-metrobus.com/media/files/MB_HAS_52-1_2026_PERLA_MU%C3%91OZ_FARFAN_0001_11.pdf</t>
  </si>
  <si>
    <t>https://reht.app-metrobus.com/media/files/MB_HAS_51-1_2026_CARLOS_ENRIQUE_MATEO_ANGEL_0001_11.pdf</t>
  </si>
  <si>
    <t>https://reht.app-metrobus.com/media/files/MB_HAS_50-1_2026_KARLA_ABRIL_CERVANTES_HERNANDEZ_11.pdf</t>
  </si>
  <si>
    <t>https://reht.app-metrobus.com/media/files/MB_HAS_49-1_2026_HECTOR_HUMBERTO_ROMERO_REYES_0001_11.pdf</t>
  </si>
  <si>
    <t>https://reht.app-metrobus.com/media/files/MB_HAS_47-1_2026_RICARDO_DANIEL_TORRERO_MENDOZA_11.pdf</t>
  </si>
  <si>
    <t>https://reht.app-metrobus.com/media/files/MB_HAS_45-1_2026_ANDREA_GISEL_BERNAL_COUOH_0001_11.pdf</t>
  </si>
  <si>
    <t>https://reht.app-metrobus.com/media/files/MB_HAS_42-1_2026_MONSERRAT_GABRIEL_GARCIA_ALMENDRA_11.pdf</t>
  </si>
  <si>
    <t>https://reht.app-metrobus.com/media/files/MB_HAS_41-1_2026_JUAN_CARLOS_JUAREZ_MARQUEZ_0001_11.pdf</t>
  </si>
  <si>
    <t>https://reht.app-metrobus.com/media/files/MB_HAS_39-1_2026_HILARIO_LERDO_ALCANTARA_11.pdf</t>
  </si>
  <si>
    <t>https://reht.app-metrobus.com/media/files/MB_HAS_38-1_2026_ERIKA_CASARES_ALCANTARA_0001_11.pdf</t>
  </si>
  <si>
    <t>https://reht.app-metrobus.com/media/files/MB_HAS_37-1_2026_IVAN_JOSUE_HERNANDEZ_V%C3%81ZQUEZ_11.pdf</t>
  </si>
  <si>
    <t>https://reht.app-metrobus.com/media/files/MB_HAS_36-1_2026_ALEJANDRO_RESENDIZ_GOMEZ_0001_11.pdf</t>
  </si>
  <si>
    <t>https://reht.app-metrobus.com/media/files/MB_HAS_35-1_2026_JUAN_FLORES_GALICIA_0001_11.pdf</t>
  </si>
  <si>
    <t>https://reht.app-metrobus.com/media/files/MB_HAS_34-1_2026_TANIA_SARA_SANCHEZ_AGUILAR_0001_11.pdf</t>
  </si>
  <si>
    <t>https://reht.app-metrobus.com/media/files/MB_HAS_33-1_2026_ADILINE_HANNIA_VARGAS_CONTRERAS_0001_11.pdf</t>
  </si>
  <si>
    <t>https://reht.app-metrobus.com/media/files/MB_HAS_32-1_2026_DANIA_DEL_CARMEN_VILCHIZ_BARRERA_0001_11.pdf</t>
  </si>
  <si>
    <t>https://reht.app-metrobus.com/media/files/MB_HAS_31-1_2026_LUIS_ARMANDO_MARTINEZ_LANDEROS_0001_11.pdf</t>
  </si>
  <si>
    <t>https://reht.app-metrobus.com/media/files/MB_HAS_30-1_2026_ISRAEL_SANCHEZ_RODRIGUEZ_0001_11.pdf</t>
  </si>
  <si>
    <t>https://reht.app-metrobus.com/media/files/MB_HAS_29-1_2026_ZYANYA_TZITZITLINI_GARCIA_CRUZ_11.pdf</t>
  </si>
  <si>
    <t>https://reht.app-metrobus.com/media/files/MB_HAS_27_1_2026_GUILLERMO_PAZ_GONZALEZ_11.pdf</t>
  </si>
  <si>
    <t>https://reht.app-metrobus.com/media/files/MB_HAS_26-1_2026_CESAR_TONATHIU_MARTINEZ_CORONA_0001_11.pdf</t>
  </si>
  <si>
    <t>https://reht.app-metrobus.com/media/files/MB_HAS_25-1_2026_JUAN_LUIS_BARRIOS_HERNANDEZ_0001_11.pdf</t>
  </si>
  <si>
    <t>https://reht.app-metrobus.com/media/files/MB_HAS_24-1_2026_EDUARDO_AUGUSTO_VASCONCELOS_LOPEZ_11.pdf</t>
  </si>
  <si>
    <t>https://reht.app-metrobus.com/media/files/MB_HAS_23-1_2026_SANDRA_GONZALEZ_REYES_11.pdf</t>
  </si>
  <si>
    <t>https://reht.app-metrobus.com/media/files/MB_HAS_22-1_2026_LUIS_RICARDO_AVILA_CASTILLO_0001_11.pdf}</t>
  </si>
  <si>
    <t>https://reht.app-metrobus.com/media/files/MB_HAS_21-1_2026_LUIS_MANRIQUE_RELEVES_BADILLO_0001_11.pdf</t>
  </si>
  <si>
    <t>https://reht.app-metrobus.com/media/files/MB_HAS_20-1_2026_BLANCA_ESTELA_SANCHEZ_AVILA_0001_11.pdf</t>
  </si>
  <si>
    <t>https://reht.app-metrobus.com/media/files/MB_HAS_19-1_2026_LUIS_FELIPE_URIBE_CARRASCO_0001_11.pdf</t>
  </si>
  <si>
    <t>https://reht.app-metrobus.com/media/files/MB_HAS_18-1_2026_MARIO_ALBERTO_GONZALEZ_RAMIREZ_0001_0001_11.pdf</t>
  </si>
  <si>
    <t>https://reht.app-metrobus.com/media/files/MB_HAS_17-1_2026_MARLENE_YAZMIN_MORALES_PULIDO_0001_11.pdf</t>
  </si>
  <si>
    <t>https://reht.app-metrobus.com/media/files/MB_HAS_16_-1_2026_KAREN_MALENI_MENDOZA_ALLENDE_0001_11.pdf</t>
  </si>
  <si>
    <t>https://reht.app-metrobus.com/media/files/MB_HAS_15_-1_2026_AIDEE_GUADALUPE_HERNANDEZ_VERONA_0001_11.pdf</t>
  </si>
  <si>
    <t>https://reht.app-metrobus.com/media/files/MB_HAS_2_1_EDGAR_MONTIEL_LEDESMA_0001_11.pdf</t>
  </si>
  <si>
    <t>https://reht.app-metrobus.com/media/files/MB_HAS_291-1_2026_YURIDIA_FLORES_MARQUEZ_1.pdf</t>
  </si>
  <si>
    <t>https://reht.app-metrobus.com/media/files/MB_HAS_135_1_JESSICA_IVETTE_AVILA_MENDEZ_1.pdf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</si>
</sst>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1">
    <xf numFmtId="0" fontId="0" fillId="0" borderId="0" xfId="0"/>
    <xf numFmtId="0" fontId="3" fillId="3" borderId="1" xfId="0" applyFont="1" applyFill="1" applyBorder="1" applyAlignment="1">
      <alignment horizontal="center" wrapText="1"/>
    </xf>
    <xf numFmtId="0" fontId="0" fillId="4" borderId="0" xfId="0" applyFill="1"/>
    <xf numFmtId="14" fontId="0" fillId="4" borderId="0" xfId="0" applyNumberFormat="1" applyFill="1"/>
    <xf numFmtId="3" fontId="0" fillId="4" borderId="0" xfId="0" applyNumberFormat="1" applyFill="1"/>
    <xf numFmtId="0" fontId="4" fillId="4" borderId="0" xfId="1" applyFill="1"/>
    <xf numFmtId="0" fontId="4" fillId="0" borderId="0" xfId="1"/>
    <xf numFmtId="0" fontId="2" fillId="2" borderId="1" xfId="0" applyFont="1" applyFill="1" applyBorder="1"/>
    <xf numFmtId="0" fontId="3" fillId="3" borderId="1" xfId="0" applyFont="1" applyFill="1" applyBorder="1"/>
    <xf numFmtId="164" fontId="1" fillId="0" borderId="0" xfId="2" applyNumberFormat="1" applyAlignment="1">
      <alignment horizontal="center"/>
    </xf>
    <xf numFmtId="0" fontId="4" fillId="4" borderId="0" xfId="1" applyFill="1">
      <extLst>
        <ext xmlns:xfpb="http://schemas.microsoft.com/office/spreadsheetml/2022/featurepropertybag" uri="{C7286773-470A-42A8-94C5-96B5CB345126}">
          <xfpb:xfComplement i="0"/>
        </ext>
      </extLst>
    </xf>
  </cellXfs>
  <cellStyles count="3">
    <cellStyle name="Hipervínculo" xfId="1" builtinId="8"/>
    <cellStyle name="Normal" xfId="0" builtinId="0"/>
    <cellStyle name="Normal 2" xfId="2" xr:uid="{BCB6B5CD-2D51-4B28-9A86-93A5513E1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1" Type="http://schemas.openxmlformats.org/officeDocument/2006/relationships/hyperlink" Target="https://reht.app-metrobus.com/media/files/MB_HAS_111-1_2026_JORGE_DANIEL_SANCHEZ_CADENA_00011.pdf" TargetMode="External"/><Relationship Id="rId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1" Type="http://schemas.openxmlformats.org/officeDocument/2006/relationships/hyperlink" Target="https://reht.app-metrobus.com/media/files/MB_HAS_159-1_2026_FERNANDO_MENDOZA_PE%C3%91A_0001_11.pdf" TargetMode="External"/><Relationship Id="rId629" Type="http://schemas.openxmlformats.org/officeDocument/2006/relationships/hyperlink" Target="https://reht.app-metrobus.com/media/files/MB_HAS_295-1_2026_LUZ_MARIA_DEL_OLMO_MARQUEZ_0001_11.pdf" TargetMode="External"/><Relationship Id="rId1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5" Type="http://schemas.openxmlformats.org/officeDocument/2006/relationships/hyperlink" Target="https://reht.app-metrobus.com/media/files/MB_HAS_366-1_2026_PAOLA_LIZET_LOPEZ_GARRIDO_0001_1.pdf" TargetMode="External"/><Relationship Id="rId682" Type="http://schemas.openxmlformats.org/officeDocument/2006/relationships/hyperlink" Target="https://reht.app-metrobus.com/media/files/MB_HAS_91-1_2026_ALINE_MARENA_ROMERO_DELGADO_0001_11.pdf" TargetMode="External"/><Relationship Id="rId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2" Type="http://schemas.openxmlformats.org/officeDocument/2006/relationships/hyperlink" Target="https://reht.app-metrobus.com/media/files/MB_HAS_176_1_2026_CARLOS_OSWALDO_FLOREZ_CASTRO_11.pdf" TargetMode="External"/><Relationship Id="rId1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2" Type="http://schemas.openxmlformats.org/officeDocument/2006/relationships/hyperlink" Target="https://reht.app-metrobus.com/media/files/MB_HAS_180_1_2026_DANIEL_CUELLAR_RANGEL_0001_11.pdf" TargetMode="External"/><Relationship Id="rId2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6" Type="http://schemas.openxmlformats.org/officeDocument/2006/relationships/hyperlink" Target="https://reht.app-metrobus.com/media/files/MB_HAS_377-1_2026_OSCAR_IVAN_VELAZQUEZ_ESPINOZA_0001_1.pdf" TargetMode="External"/><Relationship Id="rId693" Type="http://schemas.openxmlformats.org/officeDocument/2006/relationships/hyperlink" Target="https://reht.app-metrobus.com/media/files/MB_HAS_73-1_2026_MIGUEL_ANGEL_CHAVARRIA_VELEZ_11.pdf" TargetMode="External"/><Relationship Id="rId707" Type="http://schemas.openxmlformats.org/officeDocument/2006/relationships/hyperlink" Target="https://reht.app-metrobus.com/media/files/MB_HAS_55-1_2026_ROSA_NENETTZI_BLAS_MARTINEZ_0001_11.pdf" TargetMode="External"/><Relationship Id="rId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3" Type="http://schemas.openxmlformats.org/officeDocument/2006/relationships/hyperlink" Target="https://reht.app-metrobus.com/media/files/MB_HAS_191_1_2026_DAVID_RUIZ_URIBE_11.pdf" TargetMode="External"/><Relationship Id="rId1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3" Type="http://schemas.openxmlformats.org/officeDocument/2006/relationships/hyperlink" Target="https://reht.app-metrobus.com/media/files/MB_HAS_340_1_FERNANDA_VANESSA_AVILA_GARCIA_1.pdf" TargetMode="External"/><Relationship Id="rId497" Type="http://schemas.openxmlformats.org/officeDocument/2006/relationships/hyperlink" Target="https://reht.app-metrobus.com/media/files/MB_HAS_356_1_2026_MARLON_MARTINEZ_AVILA_1.pdf" TargetMode="External"/><Relationship Id="rId620" Type="http://schemas.openxmlformats.org/officeDocument/2006/relationships/hyperlink" Target="https://reht.app-metrobus.com/media/files/MB_HAS_283-1_2026_SERGIO_ALBERTO_GUTIERREZ_GARCIA_11.pdf" TargetMode="External"/><Relationship Id="rId718" Type="http://schemas.openxmlformats.org/officeDocument/2006/relationships/hyperlink" Target="https://reht.app-metrobus.com/media/files/MB_HAS_38-1_2026_ERIKA_CASARES_ALCANTARA_0001_11.pdf" TargetMode="External"/><Relationship Id="rId3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4" Type="http://schemas.openxmlformats.org/officeDocument/2006/relationships/hyperlink" Target="https://reht.app-metrobus.com/media/files/MB_HAS_208_1_2026_FABIAN_MEDRANO_SANCHEZ_11.pdf" TargetMode="External"/><Relationship Id="rId424" Type="http://schemas.openxmlformats.org/officeDocument/2006/relationships/hyperlink" Target="https://reht.app-metrobus.com/media/files/MB_HAS_12_-1_2026_ROCIO_ENRIQUEZ_NU%C3%91EZ_0001_1.pdf" TargetMode="External"/><Relationship Id="rId631" Type="http://schemas.openxmlformats.org/officeDocument/2006/relationships/hyperlink" Target="https://reht.app-metrobus.com/media/files/MB_HAS_298-1_2026_ANA_PAULA_RUIZ_VELAZQUEZ_0001_11.pdf" TargetMode="External"/><Relationship Id="rId729" Type="http://schemas.openxmlformats.org/officeDocument/2006/relationships/hyperlink" Target="https://reht.app-metrobus.com/media/files/MB_HAS_25-1_2026_JUAN_LUIS_BARRIOS_HERNANDEZ_0001_11.pdf" TargetMode="External"/><Relationship Id="rId2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5" Type="http://schemas.openxmlformats.org/officeDocument/2006/relationships/hyperlink" Target="https://reht.app-metrobus.com/media/files/MB_HAS_227-1_2026_SAUL_FONSECA_FIGUEROA_11.pdf" TargetMode="External"/><Relationship Id="rId2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5" Type="http://schemas.openxmlformats.org/officeDocument/2006/relationships/hyperlink" Target="https://reht.app-metrobus.com/media/files/MB_HAS_160_1_ITZEL_BOCANEGRA_SOSA_0001_yS9aiGV.pdf" TargetMode="External"/><Relationship Id="rId642" Type="http://schemas.openxmlformats.org/officeDocument/2006/relationships/hyperlink" Target="https://reht.app-metrobus.com/media/files/MB_HAS_313_1_2026_VICTOR_MANUEL_PEREZ_RANGEL_11.pdf" TargetMode="External"/><Relationship Id="rId2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2" Type="http://schemas.openxmlformats.org/officeDocument/2006/relationships/hyperlink" Target="https://reht.app-metrobus.com/media/files/MB_HAS_347-1_2026_PABLO_VILORIA_NAVARRO_0001_1.pdf" TargetMode="External"/><Relationship Id="rId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9" Type="http://schemas.openxmlformats.org/officeDocument/2006/relationships/hyperlink" Target="https://reht.app-metrobus.com/media/files/MB_HAS_24-1_2026_EDUARDO_AUGUSTO_VASCONCELOS_LOPEZ_11.pdf" TargetMode="External"/><Relationship Id="rId586" Type="http://schemas.openxmlformats.org/officeDocument/2006/relationships/hyperlink" Target="https://reht.app-metrobus.com/media/files/MB_HAS_214_1_2026_JAIR_OLVERA_MARTINEZ_11.pdf" TargetMode="External"/><Relationship Id="rId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6" Type="http://schemas.openxmlformats.org/officeDocument/2006/relationships/hyperlink" Target="https://reht.app-metrobus.com/media/files/MB_HAS_69-1_2026_CARLOS_CONTRERAS_PEREZ_0001_1.pdf" TargetMode="External"/><Relationship Id="rId653" Type="http://schemas.openxmlformats.org/officeDocument/2006/relationships/hyperlink" Target="https://reht.app-metrobus.com/media/files/MB_HAS_142_1_2026_RAYMUNDO_LOPEZ_HIDALGO_11.pdf" TargetMode="External"/><Relationship Id="rId2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3" Type="http://schemas.openxmlformats.org/officeDocument/2006/relationships/hyperlink" Target="https://reht.app-metrobus.com/media/files/MB_HAS_331_1_2026_ANTONIO_AUSTREBERTO_MARIN_RAMIREZ_1.pdf" TargetMode="External"/><Relationship Id="rId597" Type="http://schemas.openxmlformats.org/officeDocument/2006/relationships/hyperlink" Target="https://reht.app-metrobus.com/media/files/MB_HAS_252-1_2026_MARIA_CONCEPCION_RIOS_RODRIGUEZ_0001_11.pdf" TargetMode="External"/><Relationship Id="rId720" Type="http://schemas.openxmlformats.org/officeDocument/2006/relationships/hyperlink" Target="https://reht.app-metrobus.com/media/files/MB_HAS_35-1_2026_JUAN_FLORES_GALICIA_0001_11.pdf" TargetMode="External"/><Relationship Id="rId1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7" Type="http://schemas.openxmlformats.org/officeDocument/2006/relationships/hyperlink" Target="https://reht.app-metrobus.com/media/files/MB_HAS_130-1_2026_MALINALLI_PEREZ_NIETO_0001_1.pdf" TargetMode="External"/><Relationship Id="rId664" Type="http://schemas.openxmlformats.org/officeDocument/2006/relationships/hyperlink" Target="https://reht.app-metrobus.com/media/files/MB_HAS_122-1_2026_MIGUEL_ANGEL_GONZALEZ_MENDEZ_0001_11.pdf" TargetMode="External"/><Relationship Id="rId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4" Type="http://schemas.openxmlformats.org/officeDocument/2006/relationships/hyperlink" Target="https://reht.app-metrobus.com/media/files/MB_HAS_151-1_2026_JUAN_JOSE_MARTIN_DEL_CAMPO_MALDONADO_0001_11.pdf" TargetMode="External"/><Relationship Id="rId731" Type="http://schemas.openxmlformats.org/officeDocument/2006/relationships/hyperlink" Target="https://reht.app-metrobus.com/media/files/MB_HAS_21-1_2026_LUIS_MANRIQUE_RELEVES_BADILLO_0001_11.pdf" TargetMode="External"/><Relationship Id="rId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8" Type="http://schemas.openxmlformats.org/officeDocument/2006/relationships/hyperlink" Target="https://reht.app-metrobus.com/media/files/MB_HAS_171_1_2026_FATIMA_LISSET_RODRIGUEZ_SILVA_1.pdf" TargetMode="External"/><Relationship Id="rId675" Type="http://schemas.openxmlformats.org/officeDocument/2006/relationships/hyperlink" Target="https://reht.app-metrobus.com/media/files/MB_HAS_104-1_2026_JOSE_LUIS_IGNACIO_DAMASO_0001_11.pdf" TargetMode="External"/><Relationship Id="rId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5" Type="http://schemas.openxmlformats.org/officeDocument/2006/relationships/hyperlink" Target="https://reht.app-metrobus.com/media/files/MB_HAS_167-1_2026_JOATHAN_ISRAEL_GARCIA_GALLARDO_0001_11.pdf" TargetMode="External"/><Relationship Id="rId1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1" Type="http://schemas.openxmlformats.org/officeDocument/2006/relationships/hyperlink" Target="https://reht.app-metrobus.com/media/files/MB_HAS_348_1_JOSE_FABRIZIO_RAMIREZ_SANCHEZ_1.pdf" TargetMode="External"/><Relationship Id="rId602" Type="http://schemas.openxmlformats.org/officeDocument/2006/relationships/hyperlink" Target="https://reht.app-metrobus.com/media/files/MB_HAS_259-1_2026_RICARDO_ROJAS_ALVARADO_11.pdf" TargetMode="External"/><Relationship Id="rId2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9" Type="http://schemas.openxmlformats.org/officeDocument/2006/relationships/hyperlink" Target="https://reht.app-metrobus.com/media/files/MB_HAS_156-1_2026_JOSUE_DANIEL_BANDA_MARTINEZ_0001_1.pdf" TargetMode="External"/><Relationship Id="rId686" Type="http://schemas.openxmlformats.org/officeDocument/2006/relationships/hyperlink" Target="https://reht.app-metrobus.com/media/files/MB_HAS_84-1_2026_MARCO_ANTONIO_ARRIAGA_ESPITIA_0001_11.pdf" TargetMode="External"/><Relationship Id="rId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6" Type="http://schemas.openxmlformats.org/officeDocument/2006/relationships/hyperlink" Target="https://reht.app-metrobus.com/media/files/MB_HAS_181-1_2026_LUIS_RENE_OROZCO_GONZALEZ_0001_11.pdf" TargetMode="External"/><Relationship Id="rId1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6" Type="http://schemas.openxmlformats.org/officeDocument/2006/relationships/hyperlink" Target="https://reht.app-metrobus.com/media/files/MB_HAS_116_1_2026_JOSE_ALONSO_GARCIA_OLVERA_11.pdf" TargetMode="External"/><Relationship Id="rId392" Type="http://schemas.openxmlformats.org/officeDocument/2006/relationships/hyperlink" Target="https://reht.app-metrobus.com/media/files/MB_HAS_309-1_2026_JOSE_GUADALUPE_FRANCISCO_LUCAS_11.pdf" TargetMode="External"/><Relationship Id="rId613" Type="http://schemas.openxmlformats.org/officeDocument/2006/relationships/hyperlink" Target="https://reht.app-metrobus.com/media/files/MB_HAS_273-1_2026_YADIRA_GONZALEZ_PULIDO_11.pdf" TargetMode="External"/><Relationship Id="rId697" Type="http://schemas.openxmlformats.org/officeDocument/2006/relationships/hyperlink" Target="https://reht.app-metrobus.com/media/files/MB_HAS_68-1_2026_MARCO__ISRAEL_VILLEGAS_TEMOXTLE_0001_11.pdf" TargetMode="External"/><Relationship Id="rId2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7" Type="http://schemas.openxmlformats.org/officeDocument/2006/relationships/hyperlink" Target="https://reht.app-metrobus.com/media/files/MB_HAS_197_1_2026_ANGEL_ALFREDO_LOPEZ_ARAGON_11.pdf" TargetMode="External"/><Relationship Id="rId1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7" Type="http://schemas.openxmlformats.org/officeDocument/2006/relationships/hyperlink" Target="https://reht.app-metrobus.com/media/files/MB_HAS_5-1_2026_ARTURO_OSANTE_CERON_0001_1.pdf" TargetMode="External"/><Relationship Id="rId624" Type="http://schemas.openxmlformats.org/officeDocument/2006/relationships/hyperlink" Target="https://reht.app-metrobus.com/media/files/MB_HAS_288-1_2026_BRANDON_ROMERO_GONZALEZ_11.pdf" TargetMode="External"/><Relationship Id="rId2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0" Type="http://schemas.openxmlformats.org/officeDocument/2006/relationships/hyperlink" Target="https://reht.app-metrobus.com/media/files/MB_HAS_357-1_2026_GERMAN_GARCIA_AVILA_0001_1.pdf" TargetMode="External"/><Relationship Id="rId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8" Type="http://schemas.openxmlformats.org/officeDocument/2006/relationships/hyperlink" Target="https://reht.app-metrobus.com/media/files/MB_HAS_216_1_2026_RENE_EDUARDO_MONDRAGON_VAZQUEZ_11.pdf" TargetMode="External"/><Relationship Id="rId428" Type="http://schemas.openxmlformats.org/officeDocument/2006/relationships/hyperlink" Target="https://reht.app-metrobus.com/media/files/MB_HAS_18-1_2026_MARIO_ALBERTO_GONZALEZ_RAMIREZ_0001_0001_11.pdf" TargetMode="External"/><Relationship Id="rId635" Type="http://schemas.openxmlformats.org/officeDocument/2006/relationships/hyperlink" Target="https://reht.app-metrobus.com/media/files/MB_HAS_302-1_2026_JUAN_RAMON_CASTILLO_LEZAMA_11.pdf" TargetMode="External"/><Relationship Id="rId2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1" Type="http://schemas.openxmlformats.org/officeDocument/2006/relationships/hyperlink" Target="https://reht.app-metrobus.com/media/files/MB_HAS_78-1_2026_AMERICA_ANDREA_ORTIZ_CHAVARRIA_1.pdf" TargetMode="External"/><Relationship Id="rId702" Type="http://schemas.openxmlformats.org/officeDocument/2006/relationships/hyperlink" Target="https://reht.app-metrobus.com/media/files/MB_HAS_63-1_2026_MELINA_DEYANIRA_GARCIA_RAMIREZ_11.pdf" TargetMode="External"/><Relationship Id="rId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9" Type="http://schemas.openxmlformats.org/officeDocument/2006/relationships/hyperlink" Target="https://reht.app-metrobus.com/media/files/MB_HAS_234-1_2026_OKARA_VIANNEY_MONTSERRAT_ORTEGA_RIVERA_11.pdf" TargetMode="External"/><Relationship Id="rId3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9" Type="http://schemas.openxmlformats.org/officeDocument/2006/relationships/hyperlink" Target="https://reht.app-metrobus.com/media/files/MB_HAS_129_1_MAURICIO_HERRERA_LUNA_1.pdf" TargetMode="External"/><Relationship Id="rId646" Type="http://schemas.openxmlformats.org/officeDocument/2006/relationships/hyperlink" Target="https://reht.app-metrobus.com/media/files/MB_HAS_317_1_2026_JUAN_MANUEL_VELASCO_FLORES_11.pdf" TargetMode="External"/><Relationship Id="rId2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6" Type="http://schemas.openxmlformats.org/officeDocument/2006/relationships/hyperlink" Target="https://reht.app-metrobus.com/media/files/MB_HAS_342-1_2026_DIEGO_CANO_GALINDO_0001_1.pdf" TargetMode="External"/><Relationship Id="rId492" Type="http://schemas.openxmlformats.org/officeDocument/2006/relationships/hyperlink" Target="https://reht.app-metrobus.com/media/files/MB_HAS_367-1_2026_JESUS_OCTAVIO_ALVAREZ_CARMONA_0001_1.pdf" TargetMode="External"/><Relationship Id="rId713" Type="http://schemas.openxmlformats.org/officeDocument/2006/relationships/hyperlink" Target="https://reht.app-metrobus.com/media/files/MB_HAS_47-1_2026_RICARDO_DANIEL_TORRERO_MENDOZA_11.pdf" TargetMode="External"/><Relationship Id="rId1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7" Type="http://schemas.openxmlformats.org/officeDocument/2006/relationships/hyperlink" Target="https://reht.app-metrobus.com/media/files/MB_HAS_136-1_2026_MARIA_FELICITAS_LUCRECIA_JUAREZ_COATL_0001_11.pdf" TargetMode="External"/><Relationship Id="rId2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7" Type="http://schemas.openxmlformats.org/officeDocument/2006/relationships/hyperlink" Target="https://reht.app-metrobus.com/media/files/MB_HAS_326-1_2026_AKETZALI_RAMIREZ_LOPEZ_0001_1.pdf" TargetMode="External"/><Relationship Id="rId724" Type="http://schemas.openxmlformats.org/officeDocument/2006/relationships/hyperlink" Target="https://reht.app-metrobus.com/media/files/MB_HAS_31-1_2026_LUIS_ARMANDO_MARTINEZ_LANDEROS_0001_11.pdf" TargetMode="External"/><Relationship Id="rId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0" Type="http://schemas.openxmlformats.org/officeDocument/2006/relationships/hyperlink" Target="https://reht.app-metrobus.com/media/files/MB_HAS_220_1_2026_MARIA_BELEM_CRUZ_SANDOVAL_11.pdf" TargetMode="External"/><Relationship Id="rId2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0" Type="http://schemas.openxmlformats.org/officeDocument/2006/relationships/hyperlink" Target="https://reht.app-metrobus.com/media/files/MB_HAS_360-1_2026_OSMAR_VALDERRAMA_DE_SANTIAGO_0001_1.pdf" TargetMode="External"/><Relationship Id="rId668" Type="http://schemas.openxmlformats.org/officeDocument/2006/relationships/hyperlink" Target="https://reht.app-metrobus.com/media/files/MB_HAS_114-1_2026_MANUEL_ALEJANDRO_NAVARRO_NARVAEZ_0001_11.pdf" TargetMode="External"/><Relationship Id="rId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8" Type="http://schemas.openxmlformats.org/officeDocument/2006/relationships/hyperlink" Target="https://reht.app-metrobus.com/media/files/MB_HAS_155-1_2026_RUBEN_MARTINEZ_SANCHEZ_0001_11.pdf" TargetMode="External"/><Relationship Id="rId735" Type="http://schemas.openxmlformats.org/officeDocument/2006/relationships/hyperlink" Target="https://reht.app-metrobus.com/media/files/MB_HAS_135_1_JESSICA_IVETTE_AVILA_MENDEZ_1.pdf" TargetMode="External"/><Relationship Id="rId1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4" Type="http://schemas.openxmlformats.org/officeDocument/2006/relationships/hyperlink" Target="https://reht.app-metrobus.com/media/files/MB_HAS_1-1_2026_ARTURO_SANCHEZ_NAVARRO_1.pdf" TargetMode="External"/><Relationship Id="rId581" Type="http://schemas.openxmlformats.org/officeDocument/2006/relationships/hyperlink" Target="https://reht.app-metrobus.com/media/files/MB_HAS_237-1_2026_MARIA_DE_LOS_ANGELES_MACEDA_TORRES_11.pdf" TargetMode="External"/><Relationship Id="rId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9" Type="http://schemas.openxmlformats.org/officeDocument/2006/relationships/hyperlink" Target="https://reht.app-metrobus.com/media/files/MB_HAS_94-1_2026_GUSTAVO_CAMACHO_CORDOVA_0001_11.pdf" TargetMode="External"/><Relationship Id="rId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1" Type="http://schemas.openxmlformats.org/officeDocument/2006/relationships/hyperlink" Target="https://reht.app-metrobus.com/media/files/MB_HAS_98-1_2026_MIGUEL_ANGEL_MARTINEZ_ROSAS_77rCCaw_jYzMCs2.pdf" TargetMode="External"/><Relationship Id="rId539" Type="http://schemas.openxmlformats.org/officeDocument/2006/relationships/hyperlink" Target="https://reht.app-metrobus.com/media/files/MB_HAS_173_1_2026_JOSMARK_EMANUEL_TINOCO_PEREZ_11.pdf" TargetMode="External"/><Relationship Id="rId1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5" Type="http://schemas.openxmlformats.org/officeDocument/2006/relationships/hyperlink" Target="https://reht.app-metrobus.com/media/files/MB_HAS_363_1_2026_JORGE_ERICK_VEGA_MIRANDA_1.pdf" TargetMode="External"/><Relationship Id="rId592" Type="http://schemas.openxmlformats.org/officeDocument/2006/relationships/hyperlink" Target="https://reht.app-metrobus.com/media/files/MB_HAS_245-1_2026_JUAN_CARLOS_BRISE%C3%91O_FLORES_11.pdf" TargetMode="External"/><Relationship Id="rId606" Type="http://schemas.openxmlformats.org/officeDocument/2006/relationships/hyperlink" Target="https://reht.app-metrobus.com/media/files/MB_HAS_265-1_2026_JOSE_ANDRES_TELLO_ROMERO_11.pdf" TargetMode="External"/><Relationship Id="rId2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2" Type="http://schemas.openxmlformats.org/officeDocument/2006/relationships/hyperlink" Target="https://reht.app-metrobus.com/media/files/MB_HAS_77-1_2026_NEFTALI_FRANCISCO_MONTERO_MONTES_1.pdf" TargetMode="External"/><Relationship Id="rId1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6" Type="http://schemas.openxmlformats.org/officeDocument/2006/relationships/hyperlink" Target="https://reht.app-metrobus.com/media/files/MB_HAS_235-1_2026_GILBERTO_LOPEZ_MARTINEZ_11.pdf" TargetMode="External"/><Relationship Id="rId561" Type="http://schemas.openxmlformats.org/officeDocument/2006/relationships/hyperlink" Target="https://reht.app-metrobus.com/media/files/MB_HAS_203_1_2026_JOSE_DE_JESUS_REYES_GONZALEZ_11.pdf" TargetMode="External"/><Relationship Id="rId617" Type="http://schemas.openxmlformats.org/officeDocument/2006/relationships/hyperlink" Target="https://reht.app-metrobus.com/media/files/MB_HAS_280-1_2026_JOSE_ANTONIO_CRUZ_MORALES_11.pdf" TargetMode="External"/><Relationship Id="rId659" Type="http://schemas.openxmlformats.org/officeDocument/2006/relationships/hyperlink" Target="https://reht.app-metrobus.com/media/files/MB_HAS_132-1_2026_CRUZ_EUNICE_VAZQUEZ_SAUCEDO_0001_11.pdf" TargetMode="External"/><Relationship Id="rId2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1" Type="http://schemas.openxmlformats.org/officeDocument/2006/relationships/hyperlink" Target="https://reht.app-metrobus.com/media/files/MB_HAS_9-1_2026_MARGARITA_ESTRADA_SALAZAR_0001_1.pdf" TargetMode="External"/><Relationship Id="rId463" Type="http://schemas.openxmlformats.org/officeDocument/2006/relationships/hyperlink" Target="https://reht.app-metrobus.com/media/files/MB_HAS_263-1_2026_GUSTAVO_VEGA_RODRIGUEZ_1.pdf" TargetMode="External"/><Relationship Id="rId519" Type="http://schemas.openxmlformats.org/officeDocument/2006/relationships/hyperlink" Target="https://reht.app-metrobus.com/media/files/MB_HAS_143-1_2026_GERARDO_HERNANDEZ_RODRIGUEZ_11.pdf" TargetMode="External"/><Relationship Id="rId670" Type="http://schemas.openxmlformats.org/officeDocument/2006/relationships/hyperlink" Target="https://reht.app-metrobus.com/media/files/MB_HAS_112-1_2026_KEVIN_ANTONIO_BELTRAN_DE_LA_CRUZ_0001_11.pdf" TargetMode="External"/><Relationship Id="rId1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0" Type="http://schemas.openxmlformats.org/officeDocument/2006/relationships/hyperlink" Target="https://reht.app-metrobus.com/media/files/MB_HAS_158-1_2026_JOSE_EDUARDO_AYALA_OLVERA_0001_11.pdf" TargetMode="External"/><Relationship Id="rId726" Type="http://schemas.openxmlformats.org/officeDocument/2006/relationships/hyperlink" Target="https://reht.app-metrobus.com/media/files/MB_HAS_29-1_2026_ZYANYA_TZITZITLINI_GARCIA_CRUZ_11.pdf" TargetMode="External"/><Relationship Id="rId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2" Type="http://schemas.openxmlformats.org/officeDocument/2006/relationships/hyperlink" Target="https://reht.app-metrobus.com/media/files/MB_HAS_223-1_2026_EDUARDO_LOPEZ_SANCHEZ_11.pdf" TargetMode="External"/><Relationship Id="rId628" Type="http://schemas.openxmlformats.org/officeDocument/2006/relationships/hyperlink" Target="https://reht.app-metrobus.com/media/files/MB_HAS_294-1_2026_LUISA_REBECA_VAZQUEZ_ROMERO_11.pdf" TargetMode="External"/><Relationship Id="rId2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2" Type="http://schemas.openxmlformats.org/officeDocument/2006/relationships/hyperlink" Target="https://reht.app-metrobus.com/media/files/MB_HAS_262-1_2026_HECTOR_ENRIQUE_ALVARADO_GARRIDO_0001_1_1.pdf" TargetMode="External"/><Relationship Id="rId474" Type="http://schemas.openxmlformats.org/officeDocument/2006/relationships/hyperlink" Target="https://reht.app-metrobus.com/media/files/MB_HAS_95-1_2026_OSCAR_ALVAREZ_VAZQUEZ_0001_1.pdf" TargetMode="External"/><Relationship Id="rId1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1" Type="http://schemas.openxmlformats.org/officeDocument/2006/relationships/hyperlink" Target="https://reht.app-metrobus.com/media/files/MB_HAS_92-1_2026_LUIS_FRANCISCO_BARRERA_HERNANDEZ_0001_11.pdf" TargetMode="External"/><Relationship Id="rId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6" Type="http://schemas.openxmlformats.org/officeDocument/2006/relationships/hyperlink" Target="https://reht.app-metrobus.com/media/files/MB_HAS_3-1_2026_BERENICE_GONZALEZ_HERNANDEZ_0001_1.pdf" TargetMode="External"/><Relationship Id="rId541" Type="http://schemas.openxmlformats.org/officeDocument/2006/relationships/hyperlink" Target="https://reht.app-metrobus.com/media/files/MB_HAS_175_1_2026_BRANDON_ORTIZ_HERNANDEZ_11.pdf" TargetMode="External"/><Relationship Id="rId583" Type="http://schemas.openxmlformats.org/officeDocument/2006/relationships/hyperlink" Target="https://reht.app-metrobus.com/media/files/MB_HAS_239-1_2026_KEVIN_RETAMA_PONCE_11.pdf" TargetMode="External"/><Relationship Id="rId639" Type="http://schemas.openxmlformats.org/officeDocument/2006/relationships/hyperlink" Target="https://reht.app-metrobus.com/media/files/MB_HAS_306-1_2026_JONATHAN_GUERRA_RAMIREZ_11.pdf" TargetMode="External"/><Relationship Id="rId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1" Type="http://schemas.openxmlformats.org/officeDocument/2006/relationships/hyperlink" Target="https://reht.app-metrobus.com/media/files/MB_HAS_192_1_2026_JOSE_IVAN_PEREZ_CASTILLO_11.pdf" TargetMode="External"/><Relationship Id="rId443" Type="http://schemas.openxmlformats.org/officeDocument/2006/relationships/hyperlink" Target="https://reht.app-metrobus.com/media/files/MB_HAS_87_1_YAEL_JOSAFAT_ESPINO_GORDILLO_1.pdf" TargetMode="External"/><Relationship Id="rId650" Type="http://schemas.openxmlformats.org/officeDocument/2006/relationships/hyperlink" Target="https://reht.app-metrobus.com/media/files/MB_HAS_323-1_2026_JOSE_GUILLERMO_YA%C3%91EZ_CAMPOS_0001_11.pdf" TargetMode="External"/><Relationship Id="rId3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5" Type="http://schemas.openxmlformats.org/officeDocument/2006/relationships/hyperlink" Target="https://reht.app-metrobus.com/media/files/MB_HAS_14-1_2026_NANCY_NALLELY_GARCIA_BLANCO_1.pdf" TargetMode="External"/><Relationship Id="rId692" Type="http://schemas.openxmlformats.org/officeDocument/2006/relationships/hyperlink" Target="https://reht.app-metrobus.com/media/files/MB_HAS_74-1_2026_FRANCISCO_ALBERTO_GONZALEZ_LIBRADO_0001_11.pdf" TargetMode="External"/><Relationship Id="rId706" Type="http://schemas.openxmlformats.org/officeDocument/2006/relationships/hyperlink" Target="https://reht.app-metrobus.com/media/files/MB_HAS_56-1_2026_LEONARDO_RAFAEL_RODRIGUEZ_HERRERA_11.pdf" TargetMode="External"/><Relationship Id="rId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7" Type="http://schemas.openxmlformats.org/officeDocument/2006/relationships/hyperlink" Target="https://reht.app-metrobus.com/media/files/MB_HAS_359-1_2026_MIRIAM_MONSERRAT_HERNANDEZ_CAMPOY_0001_1.pdf" TargetMode="External"/><Relationship Id="rId510" Type="http://schemas.openxmlformats.org/officeDocument/2006/relationships/hyperlink" Target="https://reht.app-metrobus.com/media/files/MB_HAS_334_1_2026_MARIA_DE_JESUS_SANCHEZ_HERNANDEZ_1.pdf" TargetMode="External"/><Relationship Id="rId552" Type="http://schemas.openxmlformats.org/officeDocument/2006/relationships/hyperlink" Target="https://reht.app-metrobus.com/media/files/MB_HAS_189-1_2026_RICARDO_ESQUIVEL_AGUILAR_11.pdf" TargetMode="External"/><Relationship Id="rId594" Type="http://schemas.openxmlformats.org/officeDocument/2006/relationships/hyperlink" Target="https://reht.app-metrobus.com/media/files/MB_HAS_248-1_2026_JOSE_ADAIR_HERNANDEZ_JIMENEZ_11.pdf" TargetMode="External"/><Relationship Id="rId608" Type="http://schemas.openxmlformats.org/officeDocument/2006/relationships/hyperlink" Target="https://reht.app-metrobus.com/media/files/MB_HAS_267-1_2026_GUSTAVO_ABEL_LUNA_ROSAS_11.pdf" TargetMode="External"/><Relationship Id="rId1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2" Type="http://schemas.openxmlformats.org/officeDocument/2006/relationships/hyperlink" Target="https://reht.app-metrobus.com/media/files/MB_HAS_190_1_2026_ROCIO_LEON_GONZALEZ_1.pdf" TargetMode="External"/><Relationship Id="rId1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4" Type="http://schemas.openxmlformats.org/officeDocument/2006/relationships/hyperlink" Target="https://reht.app-metrobus.com/media/files/MB_HAS_372-1_2026_ADAN_OLIVARES_MARQUEZ_0001_1.pdf" TargetMode="External"/><Relationship Id="rId496" Type="http://schemas.openxmlformats.org/officeDocument/2006/relationships/hyperlink" Target="https://reht.app-metrobus.com/media/files/MB_HAS_361-1_2026_NADGIELI_DOMINGUEZ_LOAEZA_0001_1.pdf" TargetMode="External"/><Relationship Id="rId661" Type="http://schemas.openxmlformats.org/officeDocument/2006/relationships/hyperlink" Target="https://reht.app-metrobus.com/media/files/MB_HAS_128-1_2026_ROBERTO__HERRERA_MENDEZ_0001_11.pdf" TargetMode="External"/><Relationship Id="rId717" Type="http://schemas.openxmlformats.org/officeDocument/2006/relationships/hyperlink" Target="https://reht.app-metrobus.com/media/files/MB_HAS_39-1_2026_HILARIO_LERDO_ALCANTARA_11.pdf" TargetMode="External"/><Relationship Id="rId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8" Type="http://schemas.openxmlformats.org/officeDocument/2006/relationships/hyperlink" Target="https://reht.app-metrobus.com/media/files/MB_HAS_204_1_2026_LUIS_ABELARDO_HERNANDEZ_ROSARIO_11.pdf" TargetMode="External"/><Relationship Id="rId521" Type="http://schemas.openxmlformats.org/officeDocument/2006/relationships/hyperlink" Target="https://reht.app-metrobus.com/media/files/MB_HAS_147-1_2026_FABIAN_CAZARES_LEON_0001_11.pdf" TargetMode="External"/><Relationship Id="rId563" Type="http://schemas.openxmlformats.org/officeDocument/2006/relationships/hyperlink" Target="https://reht.app-metrobus.com/media/files/MB_HAS_207_1_2026_ISRAEL_FERNANDO_RODRIGUEZ_GALLARDO_11.pdf" TargetMode="External"/><Relationship Id="rId619" Type="http://schemas.openxmlformats.org/officeDocument/2006/relationships/hyperlink" Target="https://reht.app-metrobus.com/media/files/MB_HAS_282-1_2026_DAVID_ARTURO_ZAMUDIO_MONTA%C3%91EZ_11.pdf" TargetMode="External"/><Relationship Id="rId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3" Type="http://schemas.openxmlformats.org/officeDocument/2006/relationships/hyperlink" Target="https://reht.app-metrobus.com/media/files/MB_HAS_11-1_2026_DIEGO_CEJIN_ALCOCER_0001_1.pdf" TargetMode="External"/><Relationship Id="rId2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5" Type="http://schemas.openxmlformats.org/officeDocument/2006/relationships/hyperlink" Target="https://reht.app-metrobus.com/media/files/MB_HAS_339-1_2026_ALEJANDRO_ROBLES_CARRILLO_1.pdf" TargetMode="External"/><Relationship Id="rId630" Type="http://schemas.openxmlformats.org/officeDocument/2006/relationships/hyperlink" Target="https://reht.app-metrobus.com/media/files/MB_HAS_297-1_2026_ALEJANDRO_ALMARAZ_HERNANDEZ_0001_11.pdf" TargetMode="External"/><Relationship Id="rId672" Type="http://schemas.openxmlformats.org/officeDocument/2006/relationships/hyperlink" Target="https://reht.app-metrobus.com/media/files/MB_HAS_109_1_2026_PAOLA_IVETH_MONTIEL_VAZQUEZ_11.pdf" TargetMode="External"/><Relationship Id="rId728" Type="http://schemas.openxmlformats.org/officeDocument/2006/relationships/hyperlink" Target="https://reht.app-metrobus.com/media/files/MB_HAS_26-1_2026_CESAR_TONATHIU_MARTINEZ_CORONA_0001_11.pdf" TargetMode="External"/><Relationship Id="rId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2" Type="http://schemas.openxmlformats.org/officeDocument/2006/relationships/hyperlink" Target="https://reht.app-metrobus.com/media/files/MB_HAS_161-1_2026_ASTRID_ITZEL_GALLEGOS_MEZA_0001_11.pdf" TargetMode="External"/><Relationship Id="rId574" Type="http://schemas.openxmlformats.org/officeDocument/2006/relationships/hyperlink" Target="https://reht.app-metrobus.com/media/files/MB_HAS_226-1_2026_SANCHEZ_REYEZ_MARIO_IVAN_11.pdf" TargetMode="External"/><Relationship Id="rId1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4" Type="http://schemas.openxmlformats.org/officeDocument/2006/relationships/hyperlink" Target="https://reht.app-metrobus.com/media/files/MB_HAS_166_1_CARELI_ADALID_GARCIA_FLORES_0001_XUBnWLe.pdf" TargetMode="External"/><Relationship Id="rId476" Type="http://schemas.openxmlformats.org/officeDocument/2006/relationships/hyperlink" Target="https://reht.app-metrobus.com/media/files/MB_HAS_46-1_2026_JOSE_MIGUEL_CALDERON_ANDRADE_1.pdf" TargetMode="External"/><Relationship Id="rId641" Type="http://schemas.openxmlformats.org/officeDocument/2006/relationships/hyperlink" Target="https://reht.app-metrobus.com/media/files/MB_HAS_310-1_2026_DAVID_MANDUJANO_LAZARO_11.pdf" TargetMode="External"/><Relationship Id="rId683" Type="http://schemas.openxmlformats.org/officeDocument/2006/relationships/hyperlink" Target="https://reht.app-metrobus.com/media/files/MB_HAS_89-1_2026_LEZLY_DANIELA_HUIDOBRO_SILVA_0001_11.pdf" TargetMode="External"/><Relationship Id="rId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1" Type="http://schemas.openxmlformats.org/officeDocument/2006/relationships/hyperlink" Target="https://reht.app-metrobus.com/media/files/MB_HAS_349-1_2026_VICTORIA_YAMINA_DIOSDADO_BRAVO_0001_1.pdf" TargetMode="External"/><Relationship Id="rId543" Type="http://schemas.openxmlformats.org/officeDocument/2006/relationships/hyperlink" Target="https://reht.app-metrobus.com/media/files/MB_HAS_177_1_2026_JUAN_JOSE_PABLO_GARCIA_11.pdf" TargetMode="External"/><Relationship Id="rId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8" Type="http://schemas.openxmlformats.org/officeDocument/2006/relationships/hyperlink" Target="https://reht.app-metrobus.com/media/files/MB_HAS_20-1_2026_BLANCA_ESTELA_SANCHEZ_AVILA_0001_11.pdf" TargetMode="External"/><Relationship Id="rId403" Type="http://schemas.openxmlformats.org/officeDocument/2006/relationships/hyperlink" Target="https://reht.app-metrobus.com/media/files/MB_HAS_164-1_2026_MONICA_MARLEN_ORTIZ_SANCHEZ_0001_11.pdf" TargetMode="External"/><Relationship Id="rId585" Type="http://schemas.openxmlformats.org/officeDocument/2006/relationships/hyperlink" Target="https://reht.app-metrobus.com/media/files/MB_HAS_229-1_2026_GENINSER_RAMOS_ORTIZ_11.pdf" TargetMode="External"/><Relationship Id="rId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5" Type="http://schemas.openxmlformats.org/officeDocument/2006/relationships/hyperlink" Target="https://reht.app-metrobus.com/media/files/MB_HAS_75_1_RODRIGO_CONTRERAS_MENDEZ_1.pdf" TargetMode="External"/><Relationship Id="rId487" Type="http://schemas.openxmlformats.org/officeDocument/2006/relationships/hyperlink" Target="https://reht.app-metrobus.com/media/files/MB_HAS_375-1_2026_SAMUEL_GONZALEZ_PALAO_0001_1.pdf" TargetMode="External"/><Relationship Id="rId610" Type="http://schemas.openxmlformats.org/officeDocument/2006/relationships/hyperlink" Target="https://reht.app-metrobus.com/media/files/MB_HAS_270-1_2026_BEATRIZ_GOMEZ_JIMENEZ_11.pdf" TargetMode="External"/><Relationship Id="rId652" Type="http://schemas.openxmlformats.org/officeDocument/2006/relationships/hyperlink" Target="https://reht.app-metrobus.com/media/files/MB_HAS_368-1_2026_ALEJANDRA_MARROQUIN_AGUILAR_0001_11.pdf" TargetMode="External"/><Relationship Id="rId694" Type="http://schemas.openxmlformats.org/officeDocument/2006/relationships/hyperlink" Target="https://reht.app-metrobus.com/media/files/MB_HAS_72-1_2026_CARLOS_MANUEL_GONZALEZ_DE_LA_ROSA_0001_11.pdf" TargetMode="External"/><Relationship Id="rId708" Type="http://schemas.openxmlformats.org/officeDocument/2006/relationships/hyperlink" Target="https://reht.app-metrobus.com/media/files/MB_HAS_54-1_2026_KAREN_NOEMI_CORREA_OLIVARES_0001_11.pdf" TargetMode="External"/><Relationship Id="rId2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2" Type="http://schemas.openxmlformats.org/officeDocument/2006/relationships/hyperlink" Target="https://reht.app-metrobus.com/media/files/MB_HAS_332_1_2026_LINVERTH_JESUS_ENRIQUEZ_ORTIZ_1.pdf" TargetMode="External"/><Relationship Id="rId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9" Type="http://schemas.openxmlformats.org/officeDocument/2006/relationships/hyperlink" Target="https://reht.app-metrobus.com/media/files/MB_HAS_355_1_2026_FRIDA_SOFIA_IBA%C3%91EZ_MARTINEZ_1.pdf" TargetMode="External"/><Relationship Id="rId554" Type="http://schemas.openxmlformats.org/officeDocument/2006/relationships/hyperlink" Target="https://reht.app-metrobus.com/media/files/MB_HAS_193_1_2026_SANTIAGO_GOMEZ_VICENTE_ULISES_11.pdf" TargetMode="External"/><Relationship Id="rId596" Type="http://schemas.openxmlformats.org/officeDocument/2006/relationships/hyperlink" Target="https://reht.app-metrobus.com/media/files/MB_HAS_250-1_2026_EDUARDO_ALEXIS_PALMA_MERCADO_11.pdf" TargetMode="External"/><Relationship Id="rId1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4" Type="http://schemas.openxmlformats.org/officeDocument/2006/relationships/hyperlink" Target="https://reht.app-metrobus.com/media/files/MB_HAS_80-1_2026_URIEL_ANTONIO_SALINAS_LEDESMA_WFVwank_1.pdf" TargetMode="External"/><Relationship Id="rId456" Type="http://schemas.openxmlformats.org/officeDocument/2006/relationships/hyperlink" Target="https://reht.app-metrobus.com/media/files/MB_HAS_76-1_2026_ERICK_LEONEL_TEJEDA_DIAZ_1.pdf" TargetMode="External"/><Relationship Id="rId498" Type="http://schemas.openxmlformats.org/officeDocument/2006/relationships/hyperlink" Target="https://reht.app-metrobus.com/media/files/MB_HAS_354-1_2026_CARLOS_MARTINEZ_POSADAS_1.pdf" TargetMode="External"/><Relationship Id="rId621" Type="http://schemas.openxmlformats.org/officeDocument/2006/relationships/hyperlink" Target="https://reht.app-metrobus.com/media/files/MB_HAS_284-1_2026_MIGUEL_ANGEL_PEREZ_GONZALEZ_11.pdf" TargetMode="External"/><Relationship Id="rId663" Type="http://schemas.openxmlformats.org/officeDocument/2006/relationships/hyperlink" Target="https://reht.app-metrobus.com/media/files/MB_HAS_124_1_2026_MARIA_DE_LOURDES_VAZQUEZ_CASTA%C3%91EDA_11.pdf" TargetMode="External"/><Relationship Id="rId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3" Type="http://schemas.openxmlformats.org/officeDocument/2006/relationships/hyperlink" Target="https://reht.app-metrobus.com/media/files/MB_HAS_150-1_2026_ALFREDO_ARTURO_SANCHEZ_PADILLA_11.pdf" TargetMode="External"/><Relationship Id="rId719" Type="http://schemas.openxmlformats.org/officeDocument/2006/relationships/hyperlink" Target="https://reht.app-metrobus.com/media/files/MB_HAS_36-1_2026_ALEJANDRO_RESENDIZ_GOMEZ_0001_11.pdf" TargetMode="External"/><Relationship Id="rId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5" Type="http://schemas.openxmlformats.org/officeDocument/2006/relationships/hyperlink" Target="https://reht.app-metrobus.com/media/files/MB_HAS_210_1_2026_GUSTAVO_MARTINEZ_SORIANO_11.pdf" TargetMode="External"/><Relationship Id="rId730" Type="http://schemas.openxmlformats.org/officeDocument/2006/relationships/hyperlink" Target="https://reht.app-metrobus.com/media/files/MB_HAS_22-1_2026_LUIS_RICARDO_AVILA_CASTILLO_0001_11.pdf%7d" TargetMode="External"/><Relationship Id="rId1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5" Type="http://schemas.openxmlformats.org/officeDocument/2006/relationships/hyperlink" Target="https://reht.app-metrobus.com/media/files/MB_HAS_13-1_2026_EDUARDO_JOSE_RAMOS_RODRIGUEZ_1.pdf" TargetMode="External"/><Relationship Id="rId467" Type="http://schemas.openxmlformats.org/officeDocument/2006/relationships/hyperlink" Target="https://reht.app-metrobus.com/media/files/MB_HAS_228-1_2026_HELENA_SOTO_DEGOLLADO_1.pdf" TargetMode="External"/><Relationship Id="rId632" Type="http://schemas.openxmlformats.org/officeDocument/2006/relationships/hyperlink" Target="https://reht.app-metrobus.com/media/files/MB_HAS_299-1_2026_GABRIELA_ANDRADE_BARTOLO_11.pdf" TargetMode="External"/><Relationship Id="rId2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4" Type="http://schemas.openxmlformats.org/officeDocument/2006/relationships/hyperlink" Target="https://reht.app-metrobus.com/media/files/MB_HAS_105-1_2026_RODRIGO_I%C3%91AKI_SONY_MARTINEZ_0001_11.pdf" TargetMode="External"/><Relationship Id="rId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4" Type="http://schemas.openxmlformats.org/officeDocument/2006/relationships/hyperlink" Target="https://reht.app-metrobus.com/media/files/MB_HAS_165-1_2026_MIGUEL_DE_JESUS_RAMIREZ_BARRIENTOS_0001_11.pdf" TargetMode="External"/><Relationship Id="rId576" Type="http://schemas.openxmlformats.org/officeDocument/2006/relationships/hyperlink" Target="https://reht.app-metrobus.com/media/files/MB_HAS_230-1_2026_ALEJANDRO_HERNANDEZ_CASTILLO_11.pdf" TargetMode="External"/><Relationship Id="rId1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0" Type="http://schemas.openxmlformats.org/officeDocument/2006/relationships/hyperlink" Target="https://reht.app-metrobus.com/media/files/MB_HAS_163_1_MARTHA_ANDREA_PINEDA_MARCOS_1_1.pdf" TargetMode="External"/><Relationship Id="rId436" Type="http://schemas.openxmlformats.org/officeDocument/2006/relationships/hyperlink" Target="https://reht.app-metrobus.com/media/files/MB_HAS_146_1_LUIS_FERNANDO_ROSAS_VILLEDA_1.pdf" TargetMode="External"/><Relationship Id="rId601" Type="http://schemas.openxmlformats.org/officeDocument/2006/relationships/hyperlink" Target="https://reht.app-metrobus.com/media/files/MB_HAS_257-1_2026_ROCIO_CADENA_MORALES_11.pdf" TargetMode="External"/><Relationship Id="rId643" Type="http://schemas.openxmlformats.org/officeDocument/2006/relationships/hyperlink" Target="https://reht.app-metrobus.com/media/files/MB_HAS_314_1_2026_OMAR_REMIGIO_BAUTISTA_11.pdf" TargetMode="External"/><Relationship Id="rId2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8" Type="http://schemas.openxmlformats.org/officeDocument/2006/relationships/hyperlink" Target="https://reht.app-metrobus.com/media/files/MB_HAS_148-1_2026_LIZBETH_SANCHEZ_MARTINEZ_0001_1.pdf" TargetMode="External"/><Relationship Id="rId685" Type="http://schemas.openxmlformats.org/officeDocument/2006/relationships/hyperlink" Target="https://reht.app-metrobus.com/media/files/MB_HAS_86-1_2026_MISAEL_MARTINEZ_AGUILAR_0001_11.pdf" TargetMode="External"/><Relationship Id="rId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3" Type="http://schemas.openxmlformats.org/officeDocument/2006/relationships/hyperlink" Target="https://reht.app-metrobus.com/media/files/MB_HAS_346-1_2026_FERNANDO_CARLOS_FERNANDEZ_0001_1.pdf" TargetMode="External"/><Relationship Id="rId545" Type="http://schemas.openxmlformats.org/officeDocument/2006/relationships/hyperlink" Target="https://reht.app-metrobus.com/media/files/MB_HAS_179_1_2026_JOSE_ANTONIO_SOLIS_ARIAS_0001_11.pdf" TargetMode="External"/><Relationship Id="rId587" Type="http://schemas.openxmlformats.org/officeDocument/2006/relationships/hyperlink" Target="https://reht.app-metrobus.com/media/files/MB_HAS_225_1_2026_JOSE_ANGEL_ESPINOZA_DE_LOS_MONTEROS_VELAZQUEZ_11.pdf" TargetMode="External"/><Relationship Id="rId710" Type="http://schemas.openxmlformats.org/officeDocument/2006/relationships/hyperlink" Target="https://reht.app-metrobus.com/media/files/MB_HAS_51-1_2026_CARLOS_ENRIQUE_MATEO_ANGEL_0001_11.pdf" TargetMode="External"/><Relationship Id="rId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1" Type="http://schemas.openxmlformats.org/officeDocument/2006/relationships/hyperlink" Target="https://reht.app-metrobus.com/media/files/MB_HAS_312-1_2026_HECTOR_ORTIZ_BAUTISTA_11.pdf" TargetMode="External"/><Relationship Id="rId405" Type="http://schemas.openxmlformats.org/officeDocument/2006/relationships/hyperlink" Target="https://reht.app-metrobus.com/media/files/MB_HAS_120-1_2026_ADRIAN_SANDOVAL_ANDREA_11.pdf" TargetMode="External"/><Relationship Id="rId447" Type="http://schemas.openxmlformats.org/officeDocument/2006/relationships/hyperlink" Target="https://reht.app-metrobus.com/media/files/MB_HAS_48_1_LEONARDO_MARTIN_ALVAREZ_RUEDA_1.pdf" TargetMode="External"/><Relationship Id="rId612" Type="http://schemas.openxmlformats.org/officeDocument/2006/relationships/hyperlink" Target="https://reht.app-metrobus.com/media/files/MB_HAS_272-1_2026_CAMACHO_CRUZ_FRANCISCO_11.pdf" TargetMode="External"/><Relationship Id="rId2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9" Type="http://schemas.openxmlformats.org/officeDocument/2006/relationships/hyperlink" Target="https://reht.app-metrobus.com/media/files/MB_HAS_373-1_2026_OMAR_ZURIEL_CEJA_CHAVARRIA_0001_1.pdf" TargetMode="External"/><Relationship Id="rId654" Type="http://schemas.openxmlformats.org/officeDocument/2006/relationships/hyperlink" Target="https://reht.app-metrobus.com/media/files/MB_HAS_141-1_2026_ELIAS_ADRIAN_RODRIGUEZ_ARIAS_0001_11.pdf" TargetMode="External"/><Relationship Id="rId696" Type="http://schemas.openxmlformats.org/officeDocument/2006/relationships/hyperlink" Target="https://reht.app-metrobus.com/media/files/MB_HAS_70-1_2026_BRYAN_PELAEZ_HERNANDEZ_0001_11.pdf" TargetMode="External"/><Relationship Id="rId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4" Type="http://schemas.openxmlformats.org/officeDocument/2006/relationships/hyperlink" Target="https://reht.app-metrobus.com/media/files/MB_HAS_330_1_2026_ALEJANDRO_LECONA_LOPEZ_1.pdf" TargetMode="External"/><Relationship Id="rId556" Type="http://schemas.openxmlformats.org/officeDocument/2006/relationships/hyperlink" Target="https://reht.app-metrobus.com/media/files/MB_HAS_196_1_2026_AXEL_OLIVOS_SAAVEDRA_11.pdf" TargetMode="External"/><Relationship Id="rId721" Type="http://schemas.openxmlformats.org/officeDocument/2006/relationships/hyperlink" Target="https://reht.app-metrobus.com/media/files/MB_HAS_34-1_2026_TANIA_SARA_SANCHEZ_AGUILAR_0001_11.pdf" TargetMode="External"/><Relationship Id="rId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6" Type="http://schemas.openxmlformats.org/officeDocument/2006/relationships/hyperlink" Target="https://reht.app-metrobus.com/media/files/MB_HAS_4-1_2026_LITA_MERIBET_MONTOYA_ACOSTA_1.pdf" TargetMode="External"/><Relationship Id="rId598" Type="http://schemas.openxmlformats.org/officeDocument/2006/relationships/hyperlink" Target="https://reht.app-metrobus.com/media/files/MB_HAS_253-1_2026_JORGE_LUIS_HERNANDEZ_SIERRA_0001_11.pdf" TargetMode="External"/><Relationship Id="rId2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8" Type="http://schemas.openxmlformats.org/officeDocument/2006/relationships/hyperlink" Target="https://reht.app-metrobus.com/media/files/MB_HAS_59-1_2026_EDUARDO_PORRAS_SALDA%C3%91A_0001_1.pdf" TargetMode="External"/><Relationship Id="rId623" Type="http://schemas.openxmlformats.org/officeDocument/2006/relationships/hyperlink" Target="https://reht.app-metrobus.com/media/files/MB_HAS_287-1_2026_ADRIANA_MICHELL_MARTINEZ_CABRERA_11.pdf" TargetMode="External"/><Relationship Id="rId665" Type="http://schemas.openxmlformats.org/officeDocument/2006/relationships/hyperlink" Target="https://reht.app-metrobus.com/media/files/MB_HAS_121-1_2026_BETZY_CASTA%C3%91EDA_VILLASE%C3%91OR_0001_11.pdf" TargetMode="External"/><Relationship Id="rId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5" Type="http://schemas.openxmlformats.org/officeDocument/2006/relationships/hyperlink" Target="https://reht.app-metrobus.com/media/files/MB_HAS_152-1_2026_CLAUDIA_MARGARITA_MARTINEZ_ALTAMIRANO_0001_11.pdf" TargetMode="External"/><Relationship Id="rId567" Type="http://schemas.openxmlformats.org/officeDocument/2006/relationships/hyperlink" Target="https://reht.app-metrobus.com/media/files/MB_HAS_215_1_2026_JONATHAN_GEOVANNI_NIETO_GONZALEZ_11.pdf" TargetMode="External"/><Relationship Id="rId732" Type="http://schemas.openxmlformats.org/officeDocument/2006/relationships/hyperlink" Target="https://reht.app-metrobus.com/media/files/MB_HAS_19-1_2026_LUIS_FELIPE_URIBE_CARRASCO_0001_11.pdf" TargetMode="External"/><Relationship Id="rId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7" Type="http://schemas.openxmlformats.org/officeDocument/2006/relationships/hyperlink" Target="https://reht.app-metrobus.com/media/files/MB_HAS_17-1_2026_MARLENE_YAZMIN_MORALES_PULIDO_0001_11.pdf" TargetMode="External"/><Relationship Id="rId469" Type="http://schemas.openxmlformats.org/officeDocument/2006/relationships/hyperlink" Target="https://reht.app-metrobus.com/media/files/MB_HAS_137-1_2026_JULIO__CESAR_GUZMAN_VELAZQUEZ_0001_1.pdf" TargetMode="External"/><Relationship Id="rId634" Type="http://schemas.openxmlformats.org/officeDocument/2006/relationships/hyperlink" Target="https://reht.app-metrobus.com/media/files/MB_HAS_301-1_2026_NOEL_CASANOVA_FUENTES_11.pdf" TargetMode="External"/><Relationship Id="rId676" Type="http://schemas.openxmlformats.org/officeDocument/2006/relationships/hyperlink" Target="https://reht.app-metrobus.com/media/files/MB_HAS_103_1_2026_KARLA_ISABELA_DE_LA_TORRE_MARTINEZ_11.pdf" TargetMode="External"/><Relationship Id="rId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0" Type="http://schemas.openxmlformats.org/officeDocument/2006/relationships/hyperlink" Target="https://reht.app-metrobus.com/media/files/MB_HAS_44-1_2026_KATHYA_ITZEL_MARTINEZ_GUTIERREZ_1.pdf" TargetMode="External"/><Relationship Id="rId536" Type="http://schemas.openxmlformats.org/officeDocument/2006/relationships/hyperlink" Target="https://reht.app-metrobus.com/media/files/MB_HAS_168-1_2026_JOSE_ALBERTO_CRUZ_CRUZ_0001_11.pdf" TargetMode="External"/><Relationship Id="rId701" Type="http://schemas.openxmlformats.org/officeDocument/2006/relationships/hyperlink" Target="https://reht.app-metrobus.com/media/files/MB_HAS_64-1_2026_JOSE_LUIS_UGALDE_TINOCO_0001_11.pdf" TargetMode="External"/><Relationship Id="rId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8" Type="http://schemas.openxmlformats.org/officeDocument/2006/relationships/hyperlink" Target="https://reht.app-metrobus.com/media/files/MB_HAS_233-1_2026_DAVID_GILBERTO_MARTINEZ_ORTEGA_11.pdf" TargetMode="External"/><Relationship Id="rId2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2" Type="http://schemas.openxmlformats.org/officeDocument/2006/relationships/hyperlink" Target="https://reht.app-metrobus.com/media/files/MB_HAS_247-1_2026_OSSIEL_IVAN_LUCIANO_GARCIA_1.pdf" TargetMode="External"/><Relationship Id="rId438" Type="http://schemas.openxmlformats.org/officeDocument/2006/relationships/hyperlink" Target="https://reht.app-metrobus.com/media/files/MB_HAS_139_1_FERNANDO_JAIR_MEDEL_HERNANDEZ_1.pdf" TargetMode="External"/><Relationship Id="rId603" Type="http://schemas.openxmlformats.org/officeDocument/2006/relationships/hyperlink" Target="https://reht.app-metrobus.com/media/files/MB_HAS_260-1_2026_DENNISE_GONZALEZ_BALCAZAR_11.pdf" TargetMode="External"/><Relationship Id="rId645" Type="http://schemas.openxmlformats.org/officeDocument/2006/relationships/hyperlink" Target="https://reht.app-metrobus.com/media/files/MB_HAS_316_1_2026_CARLOS_OMAR_RUIZ_ORTIZ_11.pdf" TargetMode="External"/><Relationship Id="rId687" Type="http://schemas.openxmlformats.org/officeDocument/2006/relationships/hyperlink" Target="https://reht.app-metrobus.com/media/files/MB_HAS_83-1_2026_MARIA_VERONICA_TELLEZ_MARTINEZ_11.pdf" TargetMode="External"/><Relationship Id="rId2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1" Type="http://schemas.openxmlformats.org/officeDocument/2006/relationships/hyperlink" Target="https://reht.app-metrobus.com/media/files/MB_HAS_369_1_2026_ISRAEL_RAMON_ZAVALA_ZEPEDA_1.pdf" TargetMode="External"/><Relationship Id="rId505" Type="http://schemas.openxmlformats.org/officeDocument/2006/relationships/hyperlink" Target="https://reht.app-metrobus.com/media/files/MB_HAS_343-1_2026_SAUL_ROJAS_REYES_0001_1.pdf" TargetMode="External"/><Relationship Id="rId712" Type="http://schemas.openxmlformats.org/officeDocument/2006/relationships/hyperlink" Target="https://reht.app-metrobus.com/media/files/MB_HAS_49-1_2026_HECTOR_HUMBERTO_ROMERO_REYES_0001_11.pdf" TargetMode="External"/><Relationship Id="rId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7" Type="http://schemas.openxmlformats.org/officeDocument/2006/relationships/hyperlink" Target="https://reht.app-metrobus.com/media/files/MB_HAS_182_1_2026_ANTONIO_DE_JESUS_ZARATE_MEJIA_1_11.pdf" TargetMode="External"/><Relationship Id="rId589" Type="http://schemas.openxmlformats.org/officeDocument/2006/relationships/hyperlink" Target="https://reht.app-metrobus.com/media/files/MB_HAS_242-1_2026_ALMA_LETICIA_JIMENEZ_PLATA_11.pdf" TargetMode="External"/><Relationship Id="rId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3" Type="http://schemas.openxmlformats.org/officeDocument/2006/relationships/hyperlink" Target="https://reht.app-metrobus.com/media/files/MB_HAS_307-1_2026_JOSE_HUMBERTO_HERNANDEZ_PEREZ_11.pdf" TargetMode="External"/><Relationship Id="rId407" Type="http://schemas.openxmlformats.org/officeDocument/2006/relationships/hyperlink" Target="https://reht.app-metrobus.com/media/files/MB_HAS_106-1_2026_JOSE_LUIS_DUQUE_MOLINA_0001_11.pdf" TargetMode="External"/><Relationship Id="rId449" Type="http://schemas.openxmlformats.org/officeDocument/2006/relationships/hyperlink" Target="https://reht.app-metrobus.com/media/files/MB_HAS_100-1_2026_ERICK_ULISES_PALAFOX_RODRIGUEZ_1.pdf" TargetMode="External"/><Relationship Id="rId614" Type="http://schemas.openxmlformats.org/officeDocument/2006/relationships/hyperlink" Target="https://reht.app-metrobus.com/media/files/MB_HAS_276-1_2026_LUIS_RAYMUNDO_LUGO_NAVARRETE_11.pdf" TargetMode="External"/><Relationship Id="rId656" Type="http://schemas.openxmlformats.org/officeDocument/2006/relationships/hyperlink" Target="https://reht.app-metrobus.com/media/files/MB_HAS_138_1_2026_FERNANDO_CHAVARRIA_MARIN_11.pdf" TargetMode="External"/><Relationship Id="rId2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0" Type="http://schemas.openxmlformats.org/officeDocument/2006/relationships/hyperlink" Target="https://reht.app-metrobus.com/media/files/MB_HAS_274-1_2026_NATALIA_STEPHANIE_LOPEZ_NAVARRO_1.pdf" TargetMode="External"/><Relationship Id="rId516" Type="http://schemas.openxmlformats.org/officeDocument/2006/relationships/hyperlink" Target="https://reht.app-metrobus.com/media/files/MB_HAS_328_1_2026_LUZ_ANGELICA_MARCIAL_GONZALEZ_1.pdf" TargetMode="External"/><Relationship Id="rId698" Type="http://schemas.openxmlformats.org/officeDocument/2006/relationships/hyperlink" Target="https://reht.app-metrobus.com/media/files/MB_HAS_67-1_2026_EUGENIO_VILLA_ORTEGA_0001_11.pdf" TargetMode="External"/><Relationship Id="rId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8" Type="http://schemas.openxmlformats.org/officeDocument/2006/relationships/hyperlink" Target="https://reht.app-metrobus.com/media/files/MB_HAS_199_1_2026_LEONEL_HERNAN_CAMACHO_RAMIREZ_11.pdf" TargetMode="External"/><Relationship Id="rId723" Type="http://schemas.openxmlformats.org/officeDocument/2006/relationships/hyperlink" Target="https://reht.app-metrobus.com/media/files/MB_HAS_32-1_2026_DANIA_DEL_CARMEN_VILCHIZ_BARRERA_0001_11.pdf" TargetMode="External"/><Relationship Id="rId1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8" Type="http://schemas.openxmlformats.org/officeDocument/2006/relationships/hyperlink" Target="https://reht.app-metrobus.com/media/files/MB_HAS_6-1_2026_MONSERRAT_MILLAN_SARDANETA_1.pdf" TargetMode="External"/><Relationship Id="rId625" Type="http://schemas.openxmlformats.org/officeDocument/2006/relationships/hyperlink" Target="https://reht.app-metrobus.com/media/files/MB_HAS_289-1_2026_ARIEL_ALEJANDRO_MARTINEZ_GARCIA_11.pdf" TargetMode="External"/><Relationship Id="rId2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1" Type="http://schemas.openxmlformats.org/officeDocument/2006/relationships/hyperlink" Target="https://reht.app-metrobus.com/media/files/MB_HAS_108-1_2026_MARIA_FERNANDA_FLORES_GONZALEZ_1.pdf" TargetMode="External"/><Relationship Id="rId667" Type="http://schemas.openxmlformats.org/officeDocument/2006/relationships/hyperlink" Target="https://reht.app-metrobus.com/media/files/MB_HAS_118-1_2026_RAYMUNDO_ANDRES_GARCIA_SOTELO_0001_11.pdf" TargetMode="External"/><Relationship Id="rId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7" Type="http://schemas.openxmlformats.org/officeDocument/2006/relationships/hyperlink" Target="https://reht.app-metrobus.com/media/files/MB_HAS_154-1_2026_GERARDO_BRITO_MARTINEZ_0001_11.pdf" TargetMode="External"/><Relationship Id="rId569" Type="http://schemas.openxmlformats.org/officeDocument/2006/relationships/hyperlink" Target="https://reht.app-metrobus.com/media/files/MB_HAS_219_1_2026_OSCAR_URIEL_CRUZ_RAMIREZ_11.pdf" TargetMode="External"/><Relationship Id="rId734" Type="http://schemas.openxmlformats.org/officeDocument/2006/relationships/hyperlink" Target="https://reht.app-metrobus.com/media/files/MB_HAS_291-1_2026_YURIDIA_FLORES_MARQUEZ_1.pdf" TargetMode="External"/><Relationship Id="rId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9" Type="http://schemas.openxmlformats.org/officeDocument/2006/relationships/hyperlink" Target="https://reht.app-metrobus.com/media/files/MB_HAS_362_1_ABI_LAURA_JAIMES_ORTIZ_0001_0qp16WU.pdf" TargetMode="External"/><Relationship Id="rId580" Type="http://schemas.openxmlformats.org/officeDocument/2006/relationships/hyperlink" Target="https://reht.app-metrobus.com/media/files/MB_HAS_236-1_2026_JORGE_HAZAEL_BUSTAMANTE_PEREZ_11.pdf" TargetMode="External"/><Relationship Id="rId636" Type="http://schemas.openxmlformats.org/officeDocument/2006/relationships/hyperlink" Target="https://reht.app-metrobus.com/media/files/MB_HAS_303-1_2026_JESUS_CORNEJO_ESQUIVEL_11.pdf" TargetMode="External"/><Relationship Id="rId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0" Type="http://schemas.openxmlformats.org/officeDocument/2006/relationships/hyperlink" Target="https://reht.app-metrobus.com/media/files/MB_HAS_125-1_2026_MIRIAM_VIRIDIANA_CRUZ_LUIS_0001_1.pdf" TargetMode="External"/><Relationship Id="rId678" Type="http://schemas.openxmlformats.org/officeDocument/2006/relationships/hyperlink" Target="https://reht.app-metrobus.com/media/files/MB_HAS_96-1_2026_JOSE_DAVID_BARRERA_VENEROS_0001_11.pdf" TargetMode="External"/><Relationship Id="rId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2" Type="http://schemas.openxmlformats.org/officeDocument/2006/relationships/hyperlink" Target="https://reht.app-metrobus.com/media/files/MB_HAS_99-1_2026_DANIA_JULIETA_SANCHEZ_GOMEZ_1.pdf" TargetMode="External"/><Relationship Id="rId538" Type="http://schemas.openxmlformats.org/officeDocument/2006/relationships/hyperlink" Target="https://reht.app-metrobus.com/media/files/MB_HAS_172_1_2026_EDUARDO_ANTONIO_INES_DUARTE_1_11.pdf" TargetMode="External"/><Relationship Id="rId703" Type="http://schemas.openxmlformats.org/officeDocument/2006/relationships/hyperlink" Target="https://reht.app-metrobus.com/media/files/MB_HAS_62-1_2026_FERNANDO_O%C3%91EZ_BENITEZ_0001_11.pdf" TargetMode="External"/><Relationship Id="rId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4" Type="http://schemas.openxmlformats.org/officeDocument/2006/relationships/hyperlink" Target="https://reht.app-metrobus.com/media/files/MB_HAS_376-1_2026_VANNIA_NADDIR_VAZQUEZ_PEREZ_0001_1.pdf" TargetMode="External"/><Relationship Id="rId591" Type="http://schemas.openxmlformats.org/officeDocument/2006/relationships/hyperlink" Target="https://reht.app-metrobus.com/media/files/MB_HAS_244-1_2026_JOSE_EDUARDO_ROJAS_OLVERA_11.pdf" TargetMode="External"/><Relationship Id="rId605" Type="http://schemas.openxmlformats.org/officeDocument/2006/relationships/hyperlink" Target="https://reht.app-metrobus.com/media/files/MB_HAS_264-1_2026_ARTURO_HERNANDEZ_CLEMENTE_11.pdf" TargetMode="External"/><Relationship Id="rId2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7" Type="http://schemas.openxmlformats.org/officeDocument/2006/relationships/hyperlink" Target="https://reht.app-metrobus.com/media/files/MB_HAS_318_1_2026_ANA_MARIA_TENORIO_JIMENEZ_11.pdf" TargetMode="External"/><Relationship Id="rId689" Type="http://schemas.openxmlformats.org/officeDocument/2006/relationships/hyperlink" Target="https://reht.app-metrobus.com/media/files/MB_HAS_81-1_2026_ANA_ISABEL_CERVANTES_HERRERA_11.pdf" TargetMode="External"/><Relationship Id="rId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1" Type="http://schemas.openxmlformats.org/officeDocument/2006/relationships/hyperlink" Target="https://reht.app-metrobus.com/media/files/MB_HAS_353_1_2026_ALEJANDRA_LIZBETH_GARCIA_LARA_0001_1.pdf" TargetMode="External"/><Relationship Id="rId493" Type="http://schemas.openxmlformats.org/officeDocument/2006/relationships/hyperlink" Target="https://reht.app-metrobus.com/media/files/MB_HAS_365_1_2026_LUIS_GARCIA_JUAREZ_1.pdf" TargetMode="External"/><Relationship Id="rId507" Type="http://schemas.openxmlformats.org/officeDocument/2006/relationships/hyperlink" Target="https://reht.app-metrobus.com/media/files/MB_HAS_338_1_2026_FERNANDO_SOLIS_RESENDIZ_1.pdf" TargetMode="External"/><Relationship Id="rId549" Type="http://schemas.openxmlformats.org/officeDocument/2006/relationships/hyperlink" Target="https://reht.app-metrobus.com/media/files/MB_HAS_184_1_2026_PEDRO_CUAUHTEMOC_MONJARAZ_HERNANDEZ_11.pdf" TargetMode="External"/><Relationship Id="rId714" Type="http://schemas.openxmlformats.org/officeDocument/2006/relationships/hyperlink" Target="https://reht.app-metrobus.com/media/files/MB_HAS_42-1_2026_MONSERRAT_GABRIEL_GARCIA_ALMENDRA_11.pdf" TargetMode="External"/><Relationship Id="rId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5" Type="http://schemas.openxmlformats.org/officeDocument/2006/relationships/hyperlink" Target="https://reht.app-metrobus.com/media/files/MB_HAS_251-1_2026_CESAR_RAMIREZ_LIEVANA_0001_11.pdf" TargetMode="External"/><Relationship Id="rId409" Type="http://schemas.openxmlformats.org/officeDocument/2006/relationships/hyperlink" Target="https://reht.app-metrobus.com/media/files/MB_HAS_190-1_2026_ISMAEL_VAZQUEZ_DIAZ_0001_1.pdf" TargetMode="External"/><Relationship Id="rId560" Type="http://schemas.openxmlformats.org/officeDocument/2006/relationships/hyperlink" Target="https://reht.app-metrobus.com/media/files/MB_HAS_202_1_2026_GUILLERMO_VAZQUEZ_MENDEZ_11.pdf" TargetMode="External"/><Relationship Id="rId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0" Type="http://schemas.openxmlformats.org/officeDocument/2006/relationships/hyperlink" Target="https://reht.app-metrobus.com/media/files/MB_HAS_8-1_2026_SERVIO_TULIO_OLIMPO_BAUTISTA_0001_1.pdf" TargetMode="External"/><Relationship Id="rId616" Type="http://schemas.openxmlformats.org/officeDocument/2006/relationships/hyperlink" Target="https://reht.app-metrobus.com/media/files/MB_HAS_279-1_2026_LUIS_ADRIAN_DAVILA_MORALES_11.pdf" TargetMode="External"/><Relationship Id="rId658" Type="http://schemas.openxmlformats.org/officeDocument/2006/relationships/hyperlink" Target="https://reht.app-metrobus.com/media/files/MB_HAS_133-1_2026_IRVING_YAIR_SIERRA_NAVARRETE_11.pdf" TargetMode="External"/><Relationship Id="rId2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2" Type="http://schemas.openxmlformats.org/officeDocument/2006/relationships/hyperlink" Target="https://reht.app-metrobus.com/media/files/MB_HAS_258-1_2026_ANGEL_VALDERRABANO_FERNANDEZ_1.pdf" TargetMode="External"/><Relationship Id="rId518" Type="http://schemas.openxmlformats.org/officeDocument/2006/relationships/hyperlink" Target="https://reht.app-metrobus.com/media/files/MB_HAS_325-1_2026_EMMANUEL_RIOS_HUERTA_0001_11.pdf" TargetMode="External"/><Relationship Id="rId725" Type="http://schemas.openxmlformats.org/officeDocument/2006/relationships/hyperlink" Target="https://reht.app-metrobus.com/media/files/MB_HAS_30-1_2026_ISRAEL_SANCHEZ_RODRIGUEZ_0001_11.pdf" TargetMode="External"/><Relationship Id="rId1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1" Type="http://schemas.openxmlformats.org/officeDocument/2006/relationships/hyperlink" Target="https://reht.app-metrobus.com/media/files/MB_HAS_221-1_2026_IVONNE_ARACELI_CORONEL_MANDUJANO_11.pdf" TargetMode="External"/><Relationship Id="rId627" Type="http://schemas.openxmlformats.org/officeDocument/2006/relationships/hyperlink" Target="https://reht.app-metrobus.com/media/files/MB_HAS_293-1_2026_AILI_VALERIA_LUNA_SANCHEZ_11.pdf" TargetMode="External"/><Relationship Id="rId669" Type="http://schemas.openxmlformats.org/officeDocument/2006/relationships/hyperlink" Target="https://reht.app-metrobus.com/media/files/MB_HAS_113-1_2026_IAN_BRANDON_MEDINA_GOMEZ_0001_11.pdf" TargetMode="External"/><Relationship Id="rId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1" Type="http://schemas.openxmlformats.org/officeDocument/2006/relationships/hyperlink" Target="https://reht.app-metrobus.com/media/files/MB_HAS_263_1_MARTINEZ_HERNANDEZ_JOSE_LUIS_0001_1.pdf" TargetMode="External"/><Relationship Id="rId473" Type="http://schemas.openxmlformats.org/officeDocument/2006/relationships/hyperlink" Target="https://reht.app-metrobus.com/media/files/MB_HAS_206_1_2026_RAFAEL_GABRIEL_BAUTISTA_1.pdf" TargetMode="External"/><Relationship Id="rId529" Type="http://schemas.openxmlformats.org/officeDocument/2006/relationships/hyperlink" Target="https://reht.app-metrobus.com/media/files/MB_HAS_157-1_2026_KARLA_ALEJANDRA_MARCOS_DOMINGUEZ_0001_11.pdf" TargetMode="External"/><Relationship Id="rId680" Type="http://schemas.openxmlformats.org/officeDocument/2006/relationships/hyperlink" Target="https://reht.app-metrobus.com/media/files/MB_HAS_93-1_2026_GABRIELA_PEDRAZA_GARCIA_00011.pdf" TargetMode="External"/><Relationship Id="rId736" Type="http://schemas.openxmlformats.org/officeDocument/2006/relationships/printerSettings" Target="../printerSettings/printerSettings1.bin"/><Relationship Id="rId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0" Type="http://schemas.openxmlformats.org/officeDocument/2006/relationships/hyperlink" Target="https://reht.app-metrobus.com/media/files/MB_HAS_174-1_2026_JESSICA_LOPEZ_GOMEZ_11.pdf" TargetMode="External"/><Relationship Id="rId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5" Type="http://schemas.openxmlformats.org/officeDocument/2006/relationships/hyperlink" Target="https://reht.app-metrobus.com/media/files/MB_HAS_2-1_2026_CARLOS_LOPEZ_BATTA_0001_1.pdf" TargetMode="External"/><Relationship Id="rId582" Type="http://schemas.openxmlformats.org/officeDocument/2006/relationships/hyperlink" Target="https://reht.app-metrobus.com/media/files/MB_HAS_238-1_2026_IVAN_TOLEDANO_SANCHEZ_11.pdf" TargetMode="External"/><Relationship Id="rId638" Type="http://schemas.openxmlformats.org/officeDocument/2006/relationships/hyperlink" Target="https://reht.app-metrobus.com/media/files/MB_HAS_305-1_2026_VIOLETA_GONZALEZ_MALDONADO_11.pdf" TargetMode="External"/><Relationship Id="rId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0" Type="http://schemas.openxmlformats.org/officeDocument/2006/relationships/hyperlink" Target="https://reht.app-metrobus.com/media/files/MB_HAS_194_1_2026_ISRAEL_SANTIAGO_MARTINEZ_11.pdf" TargetMode="External"/><Relationship Id="rId442" Type="http://schemas.openxmlformats.org/officeDocument/2006/relationships/hyperlink" Target="https://reht.app-metrobus.com/media/files/MB_HAS_90-1_2026_ANDREA_MONTSERRAT_CASTILLO_ARENAS_0001_1.pdf" TargetMode="External"/><Relationship Id="rId484" Type="http://schemas.openxmlformats.org/officeDocument/2006/relationships/hyperlink" Target="https://reht.app-metrobus.com/media/files/MB_HAS_40-1_2026_MARIA_DE_JESUS_RAMIREZ_CHAVEZ_1.pdf" TargetMode="External"/><Relationship Id="rId705" Type="http://schemas.openxmlformats.org/officeDocument/2006/relationships/hyperlink" Target="https://reht.app-metrobus.com/media/files/MB_HAS_57-1_2026_OMAR_ALONSO_RODRIGUEZ_LUNA_11.pdf" TargetMode="External"/><Relationship Id="rId1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1" Type="http://schemas.openxmlformats.org/officeDocument/2006/relationships/hyperlink" Target="https://reht.app-metrobus.com/media/files/MB_HAS_79-1_2026_IVONNE_PACHECO_BERISTAIN1.pdf" TargetMode="External"/><Relationship Id="rId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6" Type="http://schemas.openxmlformats.org/officeDocument/2006/relationships/hyperlink" Target="https://reht.app-metrobus.com/media/files/MB_HAS_319-1_2026_SARAH_SOPHIA_OLIVARES_GARCIA_0001_1.pdf" TargetMode="External"/><Relationship Id="rId551" Type="http://schemas.openxmlformats.org/officeDocument/2006/relationships/hyperlink" Target="https://reht.app-metrobus.com/media/files/MB_HAS_187_1_2026_KUKULKAN_QUETZAL_RIOS_LUNA_11.pdf" TargetMode="External"/><Relationship Id="rId593" Type="http://schemas.openxmlformats.org/officeDocument/2006/relationships/hyperlink" Target="https://reht.app-metrobus.com/media/files/MB_HAS_246-1_2026_DANIEL_SANCHEZ_SANTIAGO_0001_11.pdf" TargetMode="External"/><Relationship Id="rId607" Type="http://schemas.openxmlformats.org/officeDocument/2006/relationships/hyperlink" Target="https://reht.app-metrobus.com/media/files/MB_HAS_266-1_2026_DIEGO_AZGAR_PEREZ_GALINDO_0001_11.pdf" TargetMode="External"/><Relationship Id="rId649" Type="http://schemas.openxmlformats.org/officeDocument/2006/relationships/hyperlink" Target="https://reht.app-metrobus.com/media/files/MB_HAS_322-1_2026_JOSE_MANUEL_HERNANDEZ_RUIZ_0001_11.pdf" TargetMode="External"/><Relationship Id="rId1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1" Type="http://schemas.openxmlformats.org/officeDocument/2006/relationships/hyperlink" Target="https://reht.app-metrobus.com/media/files/MB_HAS_327_1_2026_ROXANA_DE_JESUS_AYALA_1.pdf" TargetMode="External"/><Relationship Id="rId453" Type="http://schemas.openxmlformats.org/officeDocument/2006/relationships/hyperlink" Target="https://reht.app-metrobus.com/media/files/MB_HAS_256-1_2026_LUIS_ALFREDO_MANCILLA_GONZALEZ_1.pdf" TargetMode="External"/><Relationship Id="rId509" Type="http://schemas.openxmlformats.org/officeDocument/2006/relationships/hyperlink" Target="https://reht.app-metrobus.com/media/files/MB_HAS_335_1_2026_MARIA_DE_LOURDES_GARRIDO_BARRERA_1.pdf" TargetMode="External"/><Relationship Id="rId660" Type="http://schemas.openxmlformats.org/officeDocument/2006/relationships/hyperlink" Target="https://reht.app-metrobus.com/media/files/MB_HAS_131-1_2026_JULIETA_IBA%C3%91EZ_PRADO_0001_11.pdf" TargetMode="External"/><Relationship Id="rId1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5" Type="http://schemas.openxmlformats.org/officeDocument/2006/relationships/hyperlink" Target="https://reht.app-metrobus.com/media/files/MB_HAS_362-1_2026_VALERIA_DURAN_PAREDES_0001_1.pdf" TargetMode="External"/><Relationship Id="rId716" Type="http://schemas.openxmlformats.org/officeDocument/2006/relationships/hyperlink" Target="https://reht.app-metrobus.com/media/files/MB_HAS_41-1_2026_JUAN_CARLOS_JUAREZ_MARQUEZ_0001_11.pdf" TargetMode="External"/><Relationship Id="rId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7" Type="http://schemas.openxmlformats.org/officeDocument/2006/relationships/hyperlink" Target="https://reht.app-metrobus.com/media/files/MB_HAS_217_1_2026_ERICK_EDUARDO_JUAREZ_IBARRA_11.pdf" TargetMode="External"/><Relationship Id="rId520" Type="http://schemas.openxmlformats.org/officeDocument/2006/relationships/hyperlink" Target="https://reht.app-metrobus.com/media/files/MB_HAS_144-1_2026_LEIDY_DIANA_VALLES_TREJO_0001_11.pdf" TargetMode="External"/><Relationship Id="rId562" Type="http://schemas.openxmlformats.org/officeDocument/2006/relationships/hyperlink" Target="https://reht.app-metrobus.com/media/files/MB_HAS_205_1_2026_ISRAEL_VILCHIS_MARTINEZ_11.pdf" TargetMode="External"/><Relationship Id="rId618" Type="http://schemas.openxmlformats.org/officeDocument/2006/relationships/hyperlink" Target="https://reht.app-metrobus.com/media/files/MB_HAS_281-1_2026_JONATHAN_EDUARDO_ROMERO_LOPEZ_11.pdf" TargetMode="External"/><Relationship Id="rId2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2" Type="http://schemas.openxmlformats.org/officeDocument/2006/relationships/hyperlink" Target="https://reht.app-metrobus.com/media/files/MB_HAS_10-1_2026_OBEID_PEREZ_GARCIA_1.pdf" TargetMode="External"/><Relationship Id="rId464" Type="http://schemas.openxmlformats.org/officeDocument/2006/relationships/hyperlink" Target="https://reht.app-metrobus.com/media/files/MB_HAS_101-1_2026_RUIZ_MANZO_FRANCISCO_1.pdf" TargetMode="External"/><Relationship Id="rId2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7" Type="http://schemas.openxmlformats.org/officeDocument/2006/relationships/hyperlink" Target="https://reht.app-metrobus.com/media/files/MB_HAS_28-1_2026_ADOLFO_ANTONIO_FUENTES_CUEVAS_0001.pdf" TargetMode="External"/><Relationship Id="rId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3" Type="http://schemas.openxmlformats.org/officeDocument/2006/relationships/hyperlink" Target="https://reht.app-metrobus.com/media/files/MB_HAS_224-1_2026_MARICELA_SANTOS_LOPEZ_11.pdf" TargetMode="External"/><Relationship Id="rId2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3" Type="http://schemas.openxmlformats.org/officeDocument/2006/relationships/hyperlink" Target="https://reht.app-metrobus.com/media/files/MB_HAS_185_1_MARIA_FERNANDA_ANGUIANO_ZAMBRANO_1.pdf" TargetMode="External"/><Relationship Id="rId640" Type="http://schemas.openxmlformats.org/officeDocument/2006/relationships/hyperlink" Target="https://reht.app-metrobus.com/media/files/MB_HAS_308-1_2026_GIOVANNI_PAOLO_DAVILA_MORALES_11.pdf" TargetMode="External"/><Relationship Id="rId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7" Type="http://schemas.openxmlformats.org/officeDocument/2006/relationships/hyperlink" Target="https://reht.app-metrobus.com/media/files/MB_HAS_16_-1_2026_KAREN_MALENI_MENDOZA_ALLENDE_0001_11.pdf" TargetMode="External"/><Relationship Id="rId500" Type="http://schemas.openxmlformats.org/officeDocument/2006/relationships/hyperlink" Target="https://reht.app-metrobus.com/media/files/MB_HAS_351-1_2026_ANGEL_MARTINEZ_DELGADO_0001_1.pdf" TargetMode="External"/><Relationship Id="rId584" Type="http://schemas.openxmlformats.org/officeDocument/2006/relationships/hyperlink" Target="https://reht.app-metrobus.com/media/files/MB_HAS_240-1_2026_JESUS_ARTEAGA_PEREZ_11.pdf" TargetMode="External"/><Relationship Id="rId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4" Type="http://schemas.openxmlformats.org/officeDocument/2006/relationships/hyperlink" Target="https://reht.app-metrobus.com/media/files/MB_HAS_80_1_FAVIOLA_MERCEDES_RIVAS_HERNANDEZ_0001_1.pdf" TargetMode="External"/><Relationship Id="rId651" Type="http://schemas.openxmlformats.org/officeDocument/2006/relationships/hyperlink" Target="https://reht.app-metrobus.com/media/files/MB_HAS_324-1_2026_BRAYAN_DAVILA_MORALES_0001_11.pdf" TargetMode="External"/><Relationship Id="rId2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8" Type="http://schemas.openxmlformats.org/officeDocument/2006/relationships/hyperlink" Target="https://reht.app-metrobus.com/media/files/MB_HAS_358-1_2026_LUIS_ANTONIO_VALENCIA_SOLANO_0001_1.pdf" TargetMode="External"/><Relationship Id="rId511" Type="http://schemas.openxmlformats.org/officeDocument/2006/relationships/hyperlink" Target="https://reht.app-metrobus.com/media/files/MB_HAS_333_1_2026_EDUARDO_DIAZ_MATA_1.pdf" TargetMode="External"/><Relationship Id="rId609" Type="http://schemas.openxmlformats.org/officeDocument/2006/relationships/hyperlink" Target="https://reht.app-metrobus.com/media/files/MB_HAS_269-1_2026_ARMANDO_GODINEZ_QUIJADA_11.pdf" TargetMode="External"/><Relationship Id="rId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5" Type="http://schemas.openxmlformats.org/officeDocument/2006/relationships/hyperlink" Target="https://reht.app-metrobus.com/media/files/MB_HAS_249-1_2026_NANCY_CHRISTELLE_OZUNA_VALDEZ_11.pdf" TargetMode="External"/><Relationship Id="rId2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5" Type="http://schemas.openxmlformats.org/officeDocument/2006/relationships/hyperlink" Target="https://reht.app-metrobus.com/media/files/MB_HAS_341-1_2026_ALONDRA_CAROLINA_ORTEGA_ANDRADE_0001_1.pdf" TargetMode="External"/><Relationship Id="rId662" Type="http://schemas.openxmlformats.org/officeDocument/2006/relationships/hyperlink" Target="https://reht.app-metrobus.com/media/files/MB_HAS_127-1_2026_ALVARO_DANIEL_SANTAMARIA_BERNAL_0001_11.pdf" TargetMode="External"/><Relationship Id="rId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2" Type="http://schemas.openxmlformats.org/officeDocument/2006/relationships/hyperlink" Target="https://reht.app-metrobus.com/media/files/MB_HAS_149-1_2026_LEOBARDO_IRVING_HERNANDEZ_SANCHEZ_11.pdf" TargetMode="External"/><Relationship Id="rId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9" Type="http://schemas.openxmlformats.org/officeDocument/2006/relationships/hyperlink" Target="https://reht.app-metrobus.com/media/files/MB_HAS_198_1_2026_DIDIER_GABINO_TORRES_VILLALOBOS_11.pdf" TargetMode="External"/><Relationship Id="rId2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6" Type="http://schemas.openxmlformats.org/officeDocument/2006/relationships/hyperlink" Target="https://reht.app-metrobus.com/media/files/MB_HAS_126-1_2026_NORA_FERNANDA_SANCHEZ_RAMIREZ_0001_1.pdf" TargetMode="External"/><Relationship Id="rId673" Type="http://schemas.openxmlformats.org/officeDocument/2006/relationships/hyperlink" Target="https://reht.app-metrobus.com/media/files/MB_HAS_107-1_2026_CUAUHTEMOC_GARCIA_GONZALEZ_0001_11.pdf" TargetMode="External"/><Relationship Id="rId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3" Type="http://schemas.openxmlformats.org/officeDocument/2006/relationships/hyperlink" Target="https://reht.app-metrobus.com/media/files/MB_HAS_162-1_2026_MARIO_ALBERTO_MONTALVO_MANZANO_0001_11.pdf" TargetMode="External"/><Relationship Id="rId1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7" Type="http://schemas.openxmlformats.org/officeDocument/2006/relationships/hyperlink" Target="https://reht.app-metrobus.com/media/files/MB_HAS_110-1_2026_DANIEL_ALBERTO_VARGAS_BECERRA_1.pdf" TargetMode="External"/><Relationship Id="rId600" Type="http://schemas.openxmlformats.org/officeDocument/2006/relationships/hyperlink" Target="https://reht.app-metrobus.com/media/files/MB_HAS_255-1_2026_OSCAR_YAEL_LEOCADIO_GARCIA_0001_11.pdf" TargetMode="External"/><Relationship Id="rId684" Type="http://schemas.openxmlformats.org/officeDocument/2006/relationships/hyperlink" Target="https://reht.app-metrobus.com/media/files/MB_HAS_88-1_2026_CECILIA_PAOLA_MORALES_TRUJILLO_11.pdf" TargetMode="External"/><Relationship Id="rId3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4" Type="http://schemas.openxmlformats.org/officeDocument/2006/relationships/hyperlink" Target="https://reht.app-metrobus.com/media/files/MB_HAS_178_1_2026_ELOISA_POZOS_GIL_11.pdf" TargetMode="External"/><Relationship Id="rId1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0" Type="http://schemas.openxmlformats.org/officeDocument/2006/relationships/hyperlink" Target="https://reht.app-metrobus.com/media/files/MB_HAS_344-1_2026_JENNIFER_AYLIN_ARENAS_GUERRERO_0001_1.pdf" TargetMode="External"/><Relationship Id="rId404" Type="http://schemas.openxmlformats.org/officeDocument/2006/relationships/hyperlink" Target="https://reht.app-metrobus.com/media/files/MB_HAS_134-1_2026_DANIEL_ENRIQUE_SANTIESTEBAN_HERNANDEZ_0001_11.pdf" TargetMode="External"/><Relationship Id="rId611" Type="http://schemas.openxmlformats.org/officeDocument/2006/relationships/hyperlink" Target="https://reht.app-metrobus.com/media/files/MB_HAS_271-1_2026_SERGIO_NOE_REYES_11.pdf" TargetMode="External"/><Relationship Id="rId2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8" Type="http://schemas.openxmlformats.org/officeDocument/2006/relationships/hyperlink" Target="https://reht.app-metrobus.com/media/files/MB_HAS_374-1_2026_JORGE_JESUS_MORALES_SANCHEZ_1.pdf" TargetMode="External"/><Relationship Id="rId695" Type="http://schemas.openxmlformats.org/officeDocument/2006/relationships/hyperlink" Target="https://reht.app-metrobus.com/media/files/MB_HAS_71-1_2026_DANIA_ITZEL_CANTU_ORTU%C3%91O_11.pdf" TargetMode="External"/><Relationship Id="rId709" Type="http://schemas.openxmlformats.org/officeDocument/2006/relationships/hyperlink" Target="https://reht.app-metrobus.com/media/files/MB_HAS_53-1_2026_JOSE_LUIS_MALDONADO_LOPEZ_0001_11.pdf" TargetMode="External"/><Relationship Id="rId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5" Type="http://schemas.openxmlformats.org/officeDocument/2006/relationships/hyperlink" Target="https://reht.app-metrobus.com/media/files/MB_HAS_195_1_2026_KARLA_VALERIA_SANCHEZ_CID_11.pdf" TargetMode="External"/><Relationship Id="rId1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5" Type="http://schemas.openxmlformats.org/officeDocument/2006/relationships/hyperlink" Target="https://reht.app-metrobus.com/media/files/MB_HAS_337_1_BRANDON_EMANUEL_GONZALEZ_GRACIDAS_0001_1.pdf" TargetMode="External"/><Relationship Id="rId622" Type="http://schemas.openxmlformats.org/officeDocument/2006/relationships/hyperlink" Target="https://reht.app-metrobus.com/media/files/MB_HAS_285-1_2026_YARELLY_MARTINEZ_MONROY_0001_11.pdf" TargetMode="External"/><Relationship Id="rId2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9" Type="http://schemas.openxmlformats.org/officeDocument/2006/relationships/hyperlink" Target="https://reht.app-metrobus.com/media/files/MB_HAS_352-1_2026_SISSY_DANIELA_PALOS_MIRANDA_0001_1.pdf" TargetMode="External"/><Relationship Id="rId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6" Type="http://schemas.openxmlformats.org/officeDocument/2006/relationships/hyperlink" Target="https://reht.app-metrobus.com/media/files/MB_HAS_212_1_2026_MAYARI_AZUCENA_LOPEZ_MORALES_11.pdf" TargetMode="External"/><Relationship Id="rId1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6" Type="http://schemas.openxmlformats.org/officeDocument/2006/relationships/hyperlink" Target="https://reht.app-metrobus.com/media/files/MB_HAS_15_-1_2026_AIDEE_GUADALUPE_HERNANDEZ_VERONA_0001_11.pdf" TargetMode="External"/><Relationship Id="rId633" Type="http://schemas.openxmlformats.org/officeDocument/2006/relationships/hyperlink" Target="https://reht.app-metrobus.com/media/files/MB_HAS_300-1_2026_URIEL_CAMPOS_TINAJERO_11.pdf" TargetMode="External"/><Relationship Id="rId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7" Type="http://schemas.openxmlformats.org/officeDocument/2006/relationships/hyperlink" Target="https://reht.app-metrobus.com/media/files/MB_HAS_232-1_2026_ALAN_RODOLFO_JIMENEZ_ORTIZ_11.pdf" TargetMode="External"/><Relationship Id="rId700" Type="http://schemas.openxmlformats.org/officeDocument/2006/relationships/hyperlink" Target="https://reht.app-metrobus.com/media/files/MB_HAS_65-1_2026_JOSE_JULIAN_MENDOZA_CEDILLO_0001_11.pdf" TargetMode="External"/><Relationship Id="rId1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7" Type="http://schemas.openxmlformats.org/officeDocument/2006/relationships/hyperlink" Target="https://reht.app-metrobus.com/media/files/MB_HAS_145-1_2026_CARLOS_ALEJANDRO_VELAZQUEZ_NERI_0001_1.pdf" TargetMode="External"/><Relationship Id="rId644" Type="http://schemas.openxmlformats.org/officeDocument/2006/relationships/hyperlink" Target="https://reht.app-metrobus.com/media/files/MB_HAS_315_1_2026_FREDY_DANIEL_RETAMA_PONCE_11.pdf" TargetMode="External"/><Relationship Id="rId2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0" Type="http://schemas.openxmlformats.org/officeDocument/2006/relationships/hyperlink" Target="https://reht.app-metrobus.com/media/files/MB_HAS_371-1_2026_NANCY_GUADALUPE_BARRON_CRUZ_0001_1.pdf" TargetMode="External"/><Relationship Id="rId504" Type="http://schemas.openxmlformats.org/officeDocument/2006/relationships/hyperlink" Target="https://reht.app-metrobus.com/media/files/MB_HAS_345-1_2026_MIRIAM_BENITEZ_RODRIGUEZ_0001_1.pdf" TargetMode="External"/><Relationship Id="rId711" Type="http://schemas.openxmlformats.org/officeDocument/2006/relationships/hyperlink" Target="https://reht.app-metrobus.com/media/files/MB_HAS_50-1_2026_KARLA_ABRIL_CERVANTES_HERNANDEZ_11.pdf" TargetMode="External"/><Relationship Id="rId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8" Type="http://schemas.openxmlformats.org/officeDocument/2006/relationships/hyperlink" Target="https://reht.app-metrobus.com/media/files/MB_HAS_241-1_2026_ADRIAN_MARTINEZ_WIDOBRO_11.pdf" TargetMode="External"/><Relationship Id="rId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8" Type="http://schemas.openxmlformats.org/officeDocument/2006/relationships/hyperlink" Target="https://reht.app-metrobus.com/media/files/MB_HAS_2_1_EDGAR_MONTIEL_LEDESMA_0001_sGRQBf7_1.pdf" TargetMode="External"/><Relationship Id="rId655" Type="http://schemas.openxmlformats.org/officeDocument/2006/relationships/hyperlink" Target="https://reht.app-metrobus.com/media/files/MB_HAS_140-1_2026_MONICA_CASTA%C3%91EDA_MORENO_0001_11.pdf" TargetMode="External"/><Relationship Id="rId2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5" Type="http://schemas.openxmlformats.org/officeDocument/2006/relationships/hyperlink" Target="https://reht.app-metrobus.com/media/files/MB_HAS_329_1_2026_YAZMIN_BUSTAMANTE_AGUILAR_1.pdf" TargetMode="External"/><Relationship Id="rId722" Type="http://schemas.openxmlformats.org/officeDocument/2006/relationships/hyperlink" Target="https://reht.app-metrobus.com/media/files/MB_HAS_33-1_2026_ADILINE_HANNIA_VARGAS_CONTRERAS_0001_11.pdf" TargetMode="External"/><Relationship Id="rId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9" Type="http://schemas.openxmlformats.org/officeDocument/2006/relationships/hyperlink" Target="https://reht.app-metrobus.com/media/files/MB_HAS_254-1_2026_ELIZABETH_ROCHA_PANTALEON_0001_11.pdf" TargetMode="External"/><Relationship Id="rId459" Type="http://schemas.openxmlformats.org/officeDocument/2006/relationships/hyperlink" Target="https://reht.app-metrobus.com/media/files/MB_HAS_117-1_2026_CARLOS_QUINTERO_NAVA_0001_1.pdf" TargetMode="External"/><Relationship Id="rId666" Type="http://schemas.openxmlformats.org/officeDocument/2006/relationships/hyperlink" Target="https://reht.app-metrobus.com/media/files/MB_HAS_119-1_2026_EDUARDO_TORALES_MARTINEZ_0001_11.pdf" TargetMode="External"/><Relationship Id="rId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6" Type="http://schemas.openxmlformats.org/officeDocument/2006/relationships/hyperlink" Target="https://reht.app-metrobus.com/media/files/MB_HAS_153-1_2026_ALBERTO_MELENDEZ_MEJIA_0001_11.pdf" TargetMode="External"/><Relationship Id="rId733" Type="http://schemas.openxmlformats.org/officeDocument/2006/relationships/hyperlink" Target="https://reht.app-metrobus.com/media/files/MB_HAS_2_1_EDGAR_MONTIEL_LEDESMA_0001_11.pdf" TargetMode="External"/><Relationship Id="rId1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7" Type="http://schemas.openxmlformats.org/officeDocument/2006/relationships/hyperlink" Target="https://reht.app-metrobus.com/media/files/MB_HAS_98-1_2026_MIGUEL_ANGEL_MARTINEZ_ROSAS_11.pdf" TargetMode="External"/><Relationship Id="rId2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7" Type="http://schemas.openxmlformats.org/officeDocument/2006/relationships/hyperlink" Target="https://reht.app-metrobus.com/media/files/MB_HAS_170_1_2026_GUADALUPE_PEDRAZA_GARCIA_11.pdf" TargetMode="External"/><Relationship Id="rId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3" Type="http://schemas.openxmlformats.org/officeDocument/2006/relationships/hyperlink" Target="https://reht.app-metrobus.com/media/files/MB_HAS_85-1_2026_ALEJANDRO_DANIEL_VIDAURRI_LEAL_1.pdf" TargetMode="External"/><Relationship Id="rId590" Type="http://schemas.openxmlformats.org/officeDocument/2006/relationships/hyperlink" Target="https://reht.app-metrobus.com/media/files/MB_HAS_243_1_2026_VERAZALUCE_SANCHEZ_TANIA_11.pdf" TargetMode="External"/><Relationship Id="rId604" Type="http://schemas.openxmlformats.org/officeDocument/2006/relationships/hyperlink" Target="https://reht.app-metrobus.com/media/files/MB_HAS_261-1_2026_LUIS_FERNANDO_JUAREZ_CANTERO_11.pdf" TargetMode="External"/><Relationship Id="rId2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0" Type="http://schemas.openxmlformats.org/officeDocument/2006/relationships/hyperlink" Target="https://reht.app-metrobus.com/media/files/MB_HAS_320_1_BELEN_RAMIREZ_ESCOBEDO_1.pdf" TargetMode="External"/><Relationship Id="rId688" Type="http://schemas.openxmlformats.org/officeDocument/2006/relationships/hyperlink" Target="https://reht.app-metrobus.com/media/files/MB_HAS_82-1_2026_JONATHAN_JIMENEZ_BONIFACIO_11.pdf" TargetMode="External"/><Relationship Id="rId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8" Type="http://schemas.openxmlformats.org/officeDocument/2006/relationships/hyperlink" Target="https://reht.app-metrobus.com/media/files/MB_HAS_183-1_2026_ROSA_ISELA_CID_BARRANCO_0001_11.pdf" TargetMode="External"/><Relationship Id="rId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4" Type="http://schemas.openxmlformats.org/officeDocument/2006/relationships/hyperlink" Target="https://reht.app-metrobus.com/media/files/MB_HAS_275-1_2026_FRANCISCO_JAVIER_SANTIAGO_TORRES_11.pdf" TargetMode="External"/><Relationship Id="rId408" Type="http://schemas.openxmlformats.org/officeDocument/2006/relationships/hyperlink" Target="https://reht.app-metrobus.com/media/files/MB_HAS_37-1_2026_IVAN_JOSUE_HERNANDEZ_V%C3%81ZQUEZ_11.pdf" TargetMode="External"/><Relationship Id="rId615" Type="http://schemas.openxmlformats.org/officeDocument/2006/relationships/hyperlink" Target="https://reht.app-metrobus.com/media/files/MB_HAS_278-1_2026_GABRIEL_EDUARDO_GALLEGOS_LABASTIDA_11.pdf" TargetMode="External"/><Relationship Id="rId2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9" Type="http://schemas.openxmlformats.org/officeDocument/2006/relationships/hyperlink" Target="https://reht.app-metrobus.com/media/files/MB_HAS_66-1_2026_DAVID_ALEJANDRO_CRUZ_ANGELES_11.pdf" TargetMode="External"/><Relationship Id="rId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1" Type="http://schemas.openxmlformats.org/officeDocument/2006/relationships/hyperlink" Target="https://reht.app-metrobus.com/media/files/MB_HAS_286-1_2026_SERGIO_OMAR_SUAREZ_CERROS_1.pdf" TargetMode="External"/><Relationship Id="rId559" Type="http://schemas.openxmlformats.org/officeDocument/2006/relationships/hyperlink" Target="https://reht.app-metrobus.com/media/files/MB_HAS_201_1_2026_AARON_VAZQUEZ_CRUZ_11.pdf" TargetMode="External"/><Relationship Id="rId1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9" Type="http://schemas.openxmlformats.org/officeDocument/2006/relationships/hyperlink" Target="https://reht.app-metrobus.com/media/files/MB_HAS_7-1_2026_JESUS_ISMAEL_CEDILLO_NORIA_0001_1.pdf" TargetMode="External"/><Relationship Id="rId626" Type="http://schemas.openxmlformats.org/officeDocument/2006/relationships/hyperlink" Target="https://reht.app-metrobus.com/media/files/MB_HAS_292-1_2026_RODRIGO_AARON_ALCANTARA_GARCIA_11.pdf" TargetMode="External"/><Relationship Id="rId2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2" Type="http://schemas.openxmlformats.org/officeDocument/2006/relationships/hyperlink" Target="https://reht.app-metrobus.com/media/files/MB_HAS_123-1_2026_MARISOL_DIONICIO_VAZQUEZ_0001_1.pdf" TargetMode="External"/><Relationship Id="rId1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7" Type="http://schemas.openxmlformats.org/officeDocument/2006/relationships/hyperlink" Target="https://reht.app-metrobus.com/media/files/MB_HAS_304-1_2026_RUBEN_AGUSTIN_FABILA_VAZQUEZ_11.pdf" TargetMode="External"/><Relationship Id="rId2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3" Type="http://schemas.openxmlformats.org/officeDocument/2006/relationships/hyperlink" Target="https://reht.app-metrobus.com/media/files/MB_HAS_61-1_2026_WALDO_EMMANUEL_RIOS_PEREZ_1.pdf" TargetMode="External"/><Relationship Id="rId690" Type="http://schemas.openxmlformats.org/officeDocument/2006/relationships/hyperlink" Target="https://reht.app-metrobus.com/media/files/MB_HAS_80-1_2026_URIEL_ANTONIO_SALINAS_LEDESMA_11.pdf" TargetMode="External"/><Relationship Id="rId704" Type="http://schemas.openxmlformats.org/officeDocument/2006/relationships/hyperlink" Target="https://reht.app-metrobus.com/media/files/MB_HAS_58-1_2026_MITZY_GABRIELA_GOMEZ_ORTEGA_11.pdf" TargetMode="External"/><Relationship Id="rId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0" Type="http://schemas.openxmlformats.org/officeDocument/2006/relationships/hyperlink" Target="https://reht.app-metrobus.com/media/files/MB_HAS_186_1_2026_ALEJANDRO_ISAAC_ESCAMILLA_ALVARADO_11.pdf" TargetMode="External"/><Relationship Id="rId2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8" Type="http://schemas.openxmlformats.org/officeDocument/2006/relationships/hyperlink" Target="https://reht.app-metrobus.com/media/files/MB_HAS_321_1_2026_JOSE_ANTONIO_REYES_LOPEZ_11.pdf" TargetMode="External"/><Relationship Id="rId2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0" Type="http://schemas.openxmlformats.org/officeDocument/2006/relationships/hyperlink" Target="https://reht.app-metrobus.com/media/files/MB_HAS_350-1_2026_ALEJANDRO_ATILANO_ITURBE_0001_1.pdf" TargetMode="External"/><Relationship Id="rId494" Type="http://schemas.openxmlformats.org/officeDocument/2006/relationships/hyperlink" Target="https://reht.app-metrobus.com/media/files/MB_HAS_364_1_2026_VICTOR_RUBEN_CHAVEZ_LOPEZ_1.pdf" TargetMode="External"/><Relationship Id="rId508" Type="http://schemas.openxmlformats.org/officeDocument/2006/relationships/hyperlink" Target="https://reht.app-metrobus.com/media/files/MB_HAS_336_1_2026_BOGAR_EDUARDO_HERNANDEZ_RICO_1.pdf" TargetMode="External"/><Relationship Id="rId715" Type="http://schemas.openxmlformats.org/officeDocument/2006/relationships/hyperlink" Target="https://reht.app-metrobus.com/media/files/MB_HAS_45-1_2026_ANDREA_GISEL_BERNAL_COUOH_0001_11.pdf" TargetMode="External"/><Relationship Id="rId1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0"/>
  <sheetViews>
    <sheetView tabSelected="1" topLeftCell="H336" zoomScale="78" zoomScaleNormal="78" workbookViewId="0">
      <selection activeCell="K357" sqref="K357"/>
    </sheetView>
  </sheetViews>
  <sheetFormatPr baseColWidth="10" defaultColWidth="9.140625" defaultRowHeight="15" x14ac:dyDescent="0.25"/>
  <cols>
    <col min="1" max="1" width="8" bestFit="1" customWidth="1"/>
    <col min="2" max="2" width="14.42578125" customWidth="1"/>
    <col min="3" max="3" width="17.28515625" customWidth="1"/>
    <col min="4" max="4" width="27.140625" bestFit="1" customWidth="1"/>
    <col min="5" max="5" width="10.7109375" customWidth="1"/>
    <col min="6" max="6" width="22.85546875" customWidth="1"/>
    <col min="7" max="7" width="18.28515625" customWidth="1"/>
    <col min="8" max="8" width="20.42578125" customWidth="1"/>
    <col min="9" max="9" width="23.28515625" customWidth="1"/>
    <col min="10" max="10" width="17.7109375" bestFit="1" customWidth="1"/>
    <col min="11" max="11" width="81.42578125" customWidth="1"/>
    <col min="12" max="12" width="24.140625" bestFit="1" customWidth="1"/>
    <col min="13" max="13" width="26.28515625" bestFit="1" customWidth="1"/>
    <col min="14" max="14" width="74.28515625" customWidth="1"/>
    <col min="15" max="15" width="19" customWidth="1"/>
    <col min="16" max="16" width="15.85546875" customWidth="1"/>
    <col min="17" max="17" width="15.42578125" customWidth="1"/>
    <col min="18" max="18" width="12.140625" customWidth="1"/>
    <col min="19" max="19" width="37.140625" customWidth="1"/>
    <col min="20" max="20" width="71.42578125" bestFit="1" customWidth="1"/>
    <col min="21" max="21" width="46.140625" customWidth="1"/>
    <col min="22" max="22" width="20" bestFit="1" customWidth="1"/>
    <col min="23" max="23" width="8" bestFit="1" customWidth="1"/>
  </cols>
  <sheetData>
    <row r="1" spans="1:23" ht="20.25" hidden="1" customHeight="1" x14ac:dyDescent="0.25">
      <c r="A1" t="s">
        <v>0</v>
      </c>
    </row>
    <row r="2" spans="1:23" hidden="1" x14ac:dyDescent="0.25">
      <c r="A2" s="7" t="s">
        <v>1</v>
      </c>
      <c r="D2" s="7" t="s">
        <v>2</v>
      </c>
      <c r="G2" s="7" t="s">
        <v>3</v>
      </c>
    </row>
    <row r="3" spans="1:23" hidden="1" x14ac:dyDescent="0.25">
      <c r="A3" s="8" t="s">
        <v>4</v>
      </c>
      <c r="D3" s="8" t="s">
        <v>5</v>
      </c>
      <c r="G3" s="8" t="s">
        <v>6</v>
      </c>
    </row>
    <row r="4" spans="1:23" ht="20.25" hidden="1" customHeight="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t="24"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hidden="1" x14ac:dyDescent="0.25">
      <c r="A6" s="7" t="s">
        <v>38</v>
      </c>
    </row>
    <row r="7" spans="1:23" ht="44.2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2">
        <v>2026</v>
      </c>
      <c r="B8" s="3">
        <v>46023</v>
      </c>
      <c r="C8" s="3">
        <v>46112</v>
      </c>
      <c r="D8" s="2" t="s">
        <v>63</v>
      </c>
      <c r="E8" s="2">
        <v>1211</v>
      </c>
      <c r="F8" s="2" t="s">
        <v>66</v>
      </c>
      <c r="G8" s="2" t="s">
        <v>67</v>
      </c>
      <c r="H8" s="2" t="s">
        <v>68</v>
      </c>
      <c r="I8" s="2" t="s">
        <v>64</v>
      </c>
      <c r="J8" t="s">
        <v>562</v>
      </c>
      <c r="K8" s="5" t="s">
        <v>1209</v>
      </c>
      <c r="L8" s="3" t="s">
        <v>1130</v>
      </c>
      <c r="M8" s="3" t="s">
        <v>1127</v>
      </c>
      <c r="N8" s="2" t="s">
        <v>69</v>
      </c>
      <c r="O8" s="9">
        <v>45300</v>
      </c>
      <c r="P8" s="9">
        <v>36115.9</v>
      </c>
      <c r="Q8" s="9">
        <v>542090</v>
      </c>
      <c r="R8" s="9">
        <v>432186.9366666667</v>
      </c>
      <c r="S8" s="2" t="s">
        <v>70</v>
      </c>
      <c r="T8" s="5" t="s">
        <v>71</v>
      </c>
      <c r="U8" s="2" t="s">
        <v>72</v>
      </c>
      <c r="V8" s="3">
        <v>46112</v>
      </c>
    </row>
    <row r="9" spans="1:23" s="2" customFormat="1" x14ac:dyDescent="0.25">
      <c r="A9" s="2">
        <v>2026</v>
      </c>
      <c r="B9" s="3">
        <v>46023</v>
      </c>
      <c r="C9" s="3">
        <v>46112</v>
      </c>
      <c r="D9" s="2" t="s">
        <v>63</v>
      </c>
      <c r="E9" s="2">
        <v>1211</v>
      </c>
      <c r="F9" s="2" t="s">
        <v>73</v>
      </c>
      <c r="G9" s="2" t="s">
        <v>74</v>
      </c>
      <c r="H9" s="2" t="s">
        <v>75</v>
      </c>
      <c r="I9" s="2" t="s">
        <v>64</v>
      </c>
      <c r="J9" t="s">
        <v>563</v>
      </c>
      <c r="K9" s="5" t="s">
        <v>1210</v>
      </c>
      <c r="L9" s="3" t="s">
        <v>1130</v>
      </c>
      <c r="M9" s="3" t="s">
        <v>1127</v>
      </c>
      <c r="N9" s="2" t="s">
        <v>1136</v>
      </c>
      <c r="O9" s="9">
        <v>18700</v>
      </c>
      <c r="P9" s="9">
        <v>16131.06</v>
      </c>
      <c r="Q9" s="9">
        <v>223776.67</v>
      </c>
      <c r="R9" s="9">
        <v>193035.01800000001</v>
      </c>
      <c r="S9" s="2" t="s">
        <v>70</v>
      </c>
      <c r="T9" s="5" t="s">
        <v>71</v>
      </c>
      <c r="U9" s="2" t="s">
        <v>72</v>
      </c>
      <c r="V9" s="3">
        <v>46112</v>
      </c>
    </row>
    <row r="10" spans="1:23" s="2" customFormat="1" x14ac:dyDescent="0.25">
      <c r="A10" s="2">
        <v>2026</v>
      </c>
      <c r="B10" s="3">
        <v>46023</v>
      </c>
      <c r="C10" s="3">
        <v>46112</v>
      </c>
      <c r="D10" s="2" t="s">
        <v>63</v>
      </c>
      <c r="E10" s="2">
        <v>1211</v>
      </c>
      <c r="F10" s="2" t="s">
        <v>76</v>
      </c>
      <c r="G10" s="2" t="s">
        <v>77</v>
      </c>
      <c r="H10" s="2" t="s">
        <v>78</v>
      </c>
      <c r="I10" s="2" t="s">
        <v>65</v>
      </c>
      <c r="J10" t="s">
        <v>564</v>
      </c>
      <c r="K10" s="5" t="s">
        <v>1211</v>
      </c>
      <c r="L10" s="3" t="s">
        <v>1130</v>
      </c>
      <c r="M10" s="3" t="s">
        <v>1127</v>
      </c>
      <c r="N10" s="2" t="s">
        <v>1137</v>
      </c>
      <c r="O10" s="9">
        <v>29100</v>
      </c>
      <c r="P10" s="9">
        <v>24028.6</v>
      </c>
      <c r="Q10" s="9">
        <v>348230</v>
      </c>
      <c r="R10" s="9">
        <v>287542.24666666664</v>
      </c>
      <c r="S10" s="2" t="s">
        <v>70</v>
      </c>
      <c r="T10" s="5" t="s">
        <v>71</v>
      </c>
      <c r="U10" s="2" t="s">
        <v>72</v>
      </c>
      <c r="V10" s="3">
        <v>46112</v>
      </c>
    </row>
    <row r="11" spans="1:23" s="2" customFormat="1" x14ac:dyDescent="0.25">
      <c r="A11" s="2">
        <v>2026</v>
      </c>
      <c r="B11" s="3">
        <v>46023</v>
      </c>
      <c r="C11" s="3">
        <v>46112</v>
      </c>
      <c r="D11" s="2" t="s">
        <v>63</v>
      </c>
      <c r="E11" s="2">
        <v>1211</v>
      </c>
      <c r="F11" s="2" t="s">
        <v>409</v>
      </c>
      <c r="G11" s="2" t="s">
        <v>410</v>
      </c>
      <c r="H11" s="2" t="s">
        <v>411</v>
      </c>
      <c r="I11" s="2" t="s">
        <v>65</v>
      </c>
      <c r="J11" t="s">
        <v>565</v>
      </c>
      <c r="K11" s="5" t="s">
        <v>1212</v>
      </c>
      <c r="L11" s="3" t="s">
        <v>1130</v>
      </c>
      <c r="M11" s="3" t="s">
        <v>1127</v>
      </c>
      <c r="N11" s="2" t="s">
        <v>1138</v>
      </c>
      <c r="O11" s="9">
        <v>23800</v>
      </c>
      <c r="P11" s="9">
        <v>20003.88</v>
      </c>
      <c r="Q11" s="9">
        <v>284806.67</v>
      </c>
      <c r="R11" s="9">
        <v>239379.76400000002</v>
      </c>
      <c r="S11" s="2" t="s">
        <v>70</v>
      </c>
      <c r="T11" s="5" t="s">
        <v>71</v>
      </c>
      <c r="U11" s="2" t="s">
        <v>72</v>
      </c>
      <c r="V11" s="3">
        <v>46112</v>
      </c>
    </row>
    <row r="12" spans="1:23" s="2" customFormat="1" x14ac:dyDescent="0.25">
      <c r="A12" s="2">
        <v>2026</v>
      </c>
      <c r="B12" s="3">
        <v>46023</v>
      </c>
      <c r="C12" s="3">
        <v>46112</v>
      </c>
      <c r="D12" s="2" t="s">
        <v>63</v>
      </c>
      <c r="E12" s="2">
        <v>1211</v>
      </c>
      <c r="F12" s="2" t="s">
        <v>66</v>
      </c>
      <c r="G12" s="2" t="s">
        <v>912</v>
      </c>
      <c r="H12" s="2" t="s">
        <v>913</v>
      </c>
      <c r="I12" s="2" t="s">
        <v>64</v>
      </c>
      <c r="J12" t="s">
        <v>911</v>
      </c>
      <c r="K12" s="5" t="s">
        <v>1213</v>
      </c>
      <c r="L12" s="3" t="s">
        <v>1130</v>
      </c>
      <c r="M12" s="3" t="s">
        <v>1127</v>
      </c>
      <c r="N12" s="2" t="s">
        <v>1139</v>
      </c>
      <c r="O12" s="9">
        <v>18700</v>
      </c>
      <c r="P12" s="9">
        <v>16131.06</v>
      </c>
      <c r="Q12" s="9">
        <v>223776.67</v>
      </c>
      <c r="R12" s="9">
        <v>193035.01800000001</v>
      </c>
      <c r="S12" s="2" t="s">
        <v>70</v>
      </c>
      <c r="T12" s="5" t="s">
        <v>71</v>
      </c>
      <c r="U12" s="2" t="s">
        <v>72</v>
      </c>
      <c r="V12" s="3">
        <v>46112</v>
      </c>
    </row>
    <row r="13" spans="1:23" s="2" customFormat="1" x14ac:dyDescent="0.25">
      <c r="A13" s="2">
        <v>2026</v>
      </c>
      <c r="B13" s="3">
        <v>46023</v>
      </c>
      <c r="C13" s="3">
        <v>46112</v>
      </c>
      <c r="D13" s="2" t="s">
        <v>63</v>
      </c>
      <c r="E13" s="2">
        <v>1211</v>
      </c>
      <c r="F13" s="2" t="s">
        <v>412</v>
      </c>
      <c r="G13" s="2" t="s">
        <v>413</v>
      </c>
      <c r="H13" s="2" t="s">
        <v>414</v>
      </c>
      <c r="I13" s="2" t="s">
        <v>65</v>
      </c>
      <c r="J13" t="s">
        <v>566</v>
      </c>
      <c r="K13" s="5" t="s">
        <v>1214</v>
      </c>
      <c r="L13" s="3" t="s">
        <v>1130</v>
      </c>
      <c r="M13" s="3" t="s">
        <v>1127</v>
      </c>
      <c r="N13" s="2" t="s">
        <v>1140</v>
      </c>
      <c r="O13" s="9">
        <v>23800</v>
      </c>
      <c r="P13" s="9">
        <v>20003.88</v>
      </c>
      <c r="Q13" s="9">
        <v>284806.67</v>
      </c>
      <c r="R13" s="9">
        <v>239379.76400000002</v>
      </c>
      <c r="S13" s="2" t="s">
        <v>70</v>
      </c>
      <c r="T13" s="5" t="s">
        <v>71</v>
      </c>
      <c r="U13" s="2" t="s">
        <v>72</v>
      </c>
      <c r="V13" s="3">
        <v>46112</v>
      </c>
    </row>
    <row r="14" spans="1:23" s="2" customFormat="1" x14ac:dyDescent="0.25">
      <c r="A14" s="2">
        <v>2026</v>
      </c>
      <c r="B14" s="3">
        <v>46023</v>
      </c>
      <c r="C14" s="3">
        <v>46112</v>
      </c>
      <c r="D14" s="2" t="s">
        <v>63</v>
      </c>
      <c r="E14" s="2">
        <v>1211</v>
      </c>
      <c r="F14" s="2" t="s">
        <v>82</v>
      </c>
      <c r="G14" s="2" t="s">
        <v>83</v>
      </c>
      <c r="H14" s="2" t="s">
        <v>84</v>
      </c>
      <c r="I14" s="2" t="s">
        <v>64</v>
      </c>
      <c r="J14" t="s">
        <v>567</v>
      </c>
      <c r="K14" s="5" t="s">
        <v>1215</v>
      </c>
      <c r="L14" s="3" t="s">
        <v>1130</v>
      </c>
      <c r="M14" s="3" t="s">
        <v>1127</v>
      </c>
      <c r="N14" s="2" t="s">
        <v>1141</v>
      </c>
      <c r="O14" s="9">
        <v>16200</v>
      </c>
      <c r="P14" s="9">
        <v>14186.7</v>
      </c>
      <c r="Q14" s="9">
        <v>193860</v>
      </c>
      <c r="R14" s="9">
        <v>169767.51</v>
      </c>
      <c r="S14" s="2" t="s">
        <v>70</v>
      </c>
      <c r="T14" s="5" t="s">
        <v>71</v>
      </c>
      <c r="U14" s="2" t="s">
        <v>72</v>
      </c>
      <c r="V14" s="3">
        <v>46112</v>
      </c>
    </row>
    <row r="15" spans="1:23" s="2" customFormat="1" x14ac:dyDescent="0.25">
      <c r="A15" s="2">
        <v>2026</v>
      </c>
      <c r="B15" s="3">
        <v>46023</v>
      </c>
      <c r="C15" s="3">
        <v>46112</v>
      </c>
      <c r="D15" s="2" t="s">
        <v>63</v>
      </c>
      <c r="E15" s="2">
        <v>1211</v>
      </c>
      <c r="F15" s="2" t="s">
        <v>914</v>
      </c>
      <c r="G15" s="2" t="s">
        <v>85</v>
      </c>
      <c r="H15" s="2" t="s">
        <v>86</v>
      </c>
      <c r="I15" s="2" t="s">
        <v>64</v>
      </c>
      <c r="J15" t="s">
        <v>568</v>
      </c>
      <c r="K15" s="5" t="s">
        <v>1216</v>
      </c>
      <c r="L15" s="3" t="s">
        <v>1130</v>
      </c>
      <c r="M15" s="3" t="s">
        <v>1127</v>
      </c>
      <c r="N15" s="2" t="s">
        <v>1142</v>
      </c>
      <c r="O15" s="9">
        <v>16200</v>
      </c>
      <c r="P15" s="9">
        <v>14186.7</v>
      </c>
      <c r="Q15" s="9">
        <v>193860</v>
      </c>
      <c r="R15" s="9">
        <v>169767.51</v>
      </c>
      <c r="S15" s="2" t="s">
        <v>70</v>
      </c>
      <c r="T15" s="5" t="s">
        <v>71</v>
      </c>
      <c r="U15" s="2" t="s">
        <v>72</v>
      </c>
      <c r="V15" s="3">
        <v>46112</v>
      </c>
    </row>
    <row r="16" spans="1:23" s="2" customFormat="1" x14ac:dyDescent="0.25">
      <c r="A16" s="2">
        <v>2026</v>
      </c>
      <c r="B16" s="3">
        <v>46023</v>
      </c>
      <c r="C16" s="3">
        <v>46112</v>
      </c>
      <c r="D16" s="2" t="s">
        <v>63</v>
      </c>
      <c r="E16" s="2">
        <v>1211</v>
      </c>
      <c r="F16" s="2" t="s">
        <v>427</v>
      </c>
      <c r="G16" s="2" t="s">
        <v>171</v>
      </c>
      <c r="H16" s="2" t="s">
        <v>915</v>
      </c>
      <c r="I16" s="2" t="s">
        <v>65</v>
      </c>
      <c r="J16" t="s">
        <v>569</v>
      </c>
      <c r="K16" s="5" t="s">
        <v>1217</v>
      </c>
      <c r="L16" s="3" t="s">
        <v>1130</v>
      </c>
      <c r="M16" s="3" t="s">
        <v>1127</v>
      </c>
      <c r="N16" s="2" t="s">
        <v>497</v>
      </c>
      <c r="O16" s="9">
        <v>21300</v>
      </c>
      <c r="P16" s="9">
        <v>18105.46</v>
      </c>
      <c r="Q16" s="9">
        <v>254890</v>
      </c>
      <c r="R16" s="9">
        <v>216662.00466666667</v>
      </c>
      <c r="S16" s="2" t="s">
        <v>70</v>
      </c>
      <c r="T16" s="5" t="s">
        <v>71</v>
      </c>
      <c r="U16" s="2" t="s">
        <v>72</v>
      </c>
      <c r="V16" s="3">
        <v>46112</v>
      </c>
    </row>
    <row r="17" spans="1:22" s="2" customFormat="1" x14ac:dyDescent="0.25">
      <c r="A17" s="2">
        <v>2026</v>
      </c>
      <c r="B17" s="3">
        <v>46023</v>
      </c>
      <c r="C17" s="3">
        <v>46112</v>
      </c>
      <c r="D17" s="2" t="s">
        <v>63</v>
      </c>
      <c r="E17" s="2">
        <v>1211</v>
      </c>
      <c r="F17" s="2" t="s">
        <v>87</v>
      </c>
      <c r="G17" s="2" t="s">
        <v>88</v>
      </c>
      <c r="H17" s="2" t="s">
        <v>79</v>
      </c>
      <c r="I17" s="2" t="s">
        <v>64</v>
      </c>
      <c r="J17" t="s">
        <v>570</v>
      </c>
      <c r="K17" s="5" t="s">
        <v>1218</v>
      </c>
      <c r="L17" s="3" t="s">
        <v>1130</v>
      </c>
      <c r="M17" s="3" t="s">
        <v>1127</v>
      </c>
      <c r="N17" s="2" t="s">
        <v>1143</v>
      </c>
      <c r="O17" s="9">
        <v>21300</v>
      </c>
      <c r="P17" s="9">
        <v>18105.46</v>
      </c>
      <c r="Q17" s="9">
        <v>254890</v>
      </c>
      <c r="R17" s="9">
        <v>216662.00466666667</v>
      </c>
      <c r="S17" s="2" t="s">
        <v>70</v>
      </c>
      <c r="T17" s="5" t="s">
        <v>71</v>
      </c>
      <c r="U17" s="2" t="s">
        <v>72</v>
      </c>
      <c r="V17" s="3">
        <v>46112</v>
      </c>
    </row>
    <row r="18" spans="1:22" s="2" customFormat="1" x14ac:dyDescent="0.25">
      <c r="A18" s="2">
        <v>2026</v>
      </c>
      <c r="B18" s="3">
        <v>46023</v>
      </c>
      <c r="C18" s="3">
        <v>46112</v>
      </c>
      <c r="D18" s="2" t="s">
        <v>63</v>
      </c>
      <c r="E18" s="2">
        <v>1211</v>
      </c>
      <c r="F18" s="2" t="s">
        <v>89</v>
      </c>
      <c r="G18" s="2" t="s">
        <v>90</v>
      </c>
      <c r="H18" s="2" t="s">
        <v>91</v>
      </c>
      <c r="I18" s="2" t="s">
        <v>64</v>
      </c>
      <c r="J18" t="s">
        <v>571</v>
      </c>
      <c r="K18" s="5" t="s">
        <v>1219</v>
      </c>
      <c r="L18" s="3" t="s">
        <v>1130</v>
      </c>
      <c r="M18" s="3" t="s">
        <v>1127</v>
      </c>
      <c r="N18" s="2" t="s">
        <v>1136</v>
      </c>
      <c r="O18" s="9">
        <v>18700</v>
      </c>
      <c r="P18" s="9">
        <v>16131.06</v>
      </c>
      <c r="Q18" s="9">
        <v>223776.67</v>
      </c>
      <c r="R18" s="9">
        <v>193035.01800000001</v>
      </c>
      <c r="S18" s="2" t="s">
        <v>70</v>
      </c>
      <c r="T18" s="5" t="s">
        <v>71</v>
      </c>
      <c r="U18" s="2" t="s">
        <v>72</v>
      </c>
      <c r="V18" s="3">
        <v>46112</v>
      </c>
    </row>
    <row r="19" spans="1:22" s="2" customFormat="1" x14ac:dyDescent="0.25">
      <c r="A19" s="2">
        <v>2026</v>
      </c>
      <c r="B19" s="3">
        <v>46023</v>
      </c>
      <c r="C19" s="3">
        <v>46112</v>
      </c>
      <c r="D19" s="2" t="s">
        <v>63</v>
      </c>
      <c r="E19" s="2">
        <v>1211</v>
      </c>
      <c r="F19" s="2" t="s">
        <v>92</v>
      </c>
      <c r="G19" s="2" t="s">
        <v>93</v>
      </c>
      <c r="H19" s="2" t="s">
        <v>94</v>
      </c>
      <c r="I19" s="2" t="s">
        <v>65</v>
      </c>
      <c r="J19" t="s">
        <v>572</v>
      </c>
      <c r="K19" s="5" t="s">
        <v>1220</v>
      </c>
      <c r="L19" s="3" t="s">
        <v>1130</v>
      </c>
      <c r="M19" s="3" t="s">
        <v>1127</v>
      </c>
      <c r="N19" s="2" t="s">
        <v>1136</v>
      </c>
      <c r="O19" s="9">
        <v>18700</v>
      </c>
      <c r="P19" s="9">
        <v>16131.06</v>
      </c>
      <c r="Q19" s="9">
        <v>223776.67</v>
      </c>
      <c r="R19" s="9">
        <v>193035.01800000001</v>
      </c>
      <c r="S19" s="2" t="s">
        <v>70</v>
      </c>
      <c r="T19" s="5" t="s">
        <v>71</v>
      </c>
      <c r="U19" s="2" t="s">
        <v>72</v>
      </c>
      <c r="V19" s="3">
        <v>46112</v>
      </c>
    </row>
    <row r="20" spans="1:22" s="2" customFormat="1" x14ac:dyDescent="0.25">
      <c r="A20" s="2">
        <v>2026</v>
      </c>
      <c r="B20" s="3">
        <v>46023</v>
      </c>
      <c r="C20" s="3">
        <v>46112</v>
      </c>
      <c r="D20" s="2" t="s">
        <v>63</v>
      </c>
      <c r="E20" s="2">
        <v>1211</v>
      </c>
      <c r="F20" s="2" t="s">
        <v>916</v>
      </c>
      <c r="G20" s="2" t="s">
        <v>301</v>
      </c>
      <c r="H20" s="2" t="s">
        <v>119</v>
      </c>
      <c r="I20" s="2" t="s">
        <v>64</v>
      </c>
      <c r="J20" t="s">
        <v>573</v>
      </c>
      <c r="K20" s="5" t="s">
        <v>1221</v>
      </c>
      <c r="L20" s="3" t="s">
        <v>1130</v>
      </c>
      <c r="M20" s="3" t="s">
        <v>1127</v>
      </c>
      <c r="N20" s="2" t="s">
        <v>498</v>
      </c>
      <c r="O20" s="9">
        <v>18700</v>
      </c>
      <c r="P20" s="9">
        <v>16131.06</v>
      </c>
      <c r="Q20" s="9">
        <v>223776.67</v>
      </c>
      <c r="R20" s="9">
        <v>193035.01800000001</v>
      </c>
      <c r="S20" s="2" t="s">
        <v>70</v>
      </c>
      <c r="T20" s="5" t="s">
        <v>71</v>
      </c>
      <c r="U20" s="2" t="s">
        <v>72</v>
      </c>
      <c r="V20" s="3">
        <v>46112</v>
      </c>
    </row>
    <row r="21" spans="1:22" s="2" customFormat="1" x14ac:dyDescent="0.25">
      <c r="A21" s="2">
        <v>2026</v>
      </c>
      <c r="B21" s="3">
        <v>46023</v>
      </c>
      <c r="C21" s="3">
        <v>46112</v>
      </c>
      <c r="D21" s="2" t="s">
        <v>63</v>
      </c>
      <c r="E21" s="2">
        <v>1211</v>
      </c>
      <c r="F21" s="2" t="s">
        <v>96</v>
      </c>
      <c r="G21" s="2" t="s">
        <v>78</v>
      </c>
      <c r="H21" s="2" t="s">
        <v>97</v>
      </c>
      <c r="I21" s="2" t="s">
        <v>65</v>
      </c>
      <c r="J21" t="s">
        <v>574</v>
      </c>
      <c r="K21" s="5" t="s">
        <v>1575</v>
      </c>
      <c r="L21" s="3" t="s">
        <v>1130</v>
      </c>
      <c r="M21" s="3" t="s">
        <v>1127</v>
      </c>
      <c r="N21" s="2" t="s">
        <v>1136</v>
      </c>
      <c r="O21" s="9">
        <v>18700</v>
      </c>
      <c r="P21" s="9">
        <v>16131.06</v>
      </c>
      <c r="Q21" s="9">
        <v>223776.67</v>
      </c>
      <c r="R21" s="9">
        <v>193035.01800000001</v>
      </c>
      <c r="S21" s="2" t="s">
        <v>70</v>
      </c>
      <c r="T21" s="5" t="s">
        <v>71</v>
      </c>
      <c r="U21" s="2" t="s">
        <v>72</v>
      </c>
      <c r="V21" s="3">
        <v>46112</v>
      </c>
    </row>
    <row r="22" spans="1:22" s="2" customFormat="1" x14ac:dyDescent="0.25">
      <c r="A22" s="2">
        <v>2026</v>
      </c>
      <c r="B22" s="3">
        <v>46023</v>
      </c>
      <c r="C22" s="3">
        <v>46112</v>
      </c>
      <c r="D22" s="2" t="s">
        <v>63</v>
      </c>
      <c r="E22" s="2">
        <v>1211</v>
      </c>
      <c r="F22" s="2" t="s">
        <v>98</v>
      </c>
      <c r="G22" s="2" t="s">
        <v>99</v>
      </c>
      <c r="H22" s="2" t="s">
        <v>100</v>
      </c>
      <c r="I22" s="2" t="s">
        <v>65</v>
      </c>
      <c r="J22" t="s">
        <v>575</v>
      </c>
      <c r="K22" s="5" t="s">
        <v>1574</v>
      </c>
      <c r="L22" s="3" t="s">
        <v>1130</v>
      </c>
      <c r="M22" s="3" t="s">
        <v>1127</v>
      </c>
      <c r="N22" s="2" t="s">
        <v>1136</v>
      </c>
      <c r="O22" s="9">
        <v>18700</v>
      </c>
      <c r="P22" s="9">
        <v>16131.06</v>
      </c>
      <c r="Q22" s="9">
        <v>223776.67</v>
      </c>
      <c r="R22" s="9">
        <v>193035.01800000001</v>
      </c>
      <c r="S22" s="2" t="s">
        <v>70</v>
      </c>
      <c r="T22" s="5" t="s">
        <v>71</v>
      </c>
      <c r="U22" s="2" t="s">
        <v>72</v>
      </c>
      <c r="V22" s="3">
        <v>46112</v>
      </c>
    </row>
    <row r="23" spans="1:22" s="2" customFormat="1" x14ac:dyDescent="0.25">
      <c r="A23" s="2">
        <v>2026</v>
      </c>
      <c r="B23" s="3">
        <v>46023</v>
      </c>
      <c r="C23" s="3">
        <v>46112</v>
      </c>
      <c r="D23" s="2" t="s">
        <v>63</v>
      </c>
      <c r="E23" s="2">
        <v>1211</v>
      </c>
      <c r="F23" s="2" t="s">
        <v>101</v>
      </c>
      <c r="G23" s="2" t="s">
        <v>102</v>
      </c>
      <c r="H23" s="2" t="s">
        <v>103</v>
      </c>
      <c r="I23" s="2" t="s">
        <v>65</v>
      </c>
      <c r="J23" t="s">
        <v>576</v>
      </c>
      <c r="K23" s="5" t="s">
        <v>1573</v>
      </c>
      <c r="L23" s="3" t="s">
        <v>1130</v>
      </c>
      <c r="M23" s="3" t="s">
        <v>1127</v>
      </c>
      <c r="N23" s="2" t="s">
        <v>1136</v>
      </c>
      <c r="O23" s="9">
        <v>18700</v>
      </c>
      <c r="P23" s="9">
        <v>16131.06</v>
      </c>
      <c r="Q23" s="9">
        <v>223776.67</v>
      </c>
      <c r="R23" s="9">
        <v>193035.01800000001</v>
      </c>
      <c r="S23" s="2" t="s">
        <v>70</v>
      </c>
      <c r="T23" s="5" t="s">
        <v>71</v>
      </c>
      <c r="U23" s="2" t="s">
        <v>72</v>
      </c>
      <c r="V23" s="3">
        <v>46112</v>
      </c>
    </row>
    <row r="24" spans="1:22" s="2" customFormat="1" x14ac:dyDescent="0.25">
      <c r="A24" s="2">
        <v>2026</v>
      </c>
      <c r="B24" s="3">
        <v>46023</v>
      </c>
      <c r="C24" s="3">
        <v>46112</v>
      </c>
      <c r="D24" s="2" t="s">
        <v>63</v>
      </c>
      <c r="E24" s="2">
        <v>1211</v>
      </c>
      <c r="F24" s="2" t="s">
        <v>104</v>
      </c>
      <c r="G24" s="2" t="s">
        <v>77</v>
      </c>
      <c r="H24" s="2" t="s">
        <v>105</v>
      </c>
      <c r="I24" s="2" t="s">
        <v>64</v>
      </c>
      <c r="J24" t="s">
        <v>577</v>
      </c>
      <c r="K24" s="5" t="s">
        <v>1572</v>
      </c>
      <c r="L24" s="3" t="s">
        <v>1130</v>
      </c>
      <c r="M24" s="3" t="s">
        <v>1127</v>
      </c>
      <c r="N24" s="2" t="s">
        <v>1136</v>
      </c>
      <c r="O24" s="9">
        <v>18700</v>
      </c>
      <c r="P24" s="9">
        <v>16131.06</v>
      </c>
      <c r="Q24" s="9">
        <v>223776.67</v>
      </c>
      <c r="R24" s="9">
        <v>193035.01800000001</v>
      </c>
      <c r="S24" s="2" t="s">
        <v>70</v>
      </c>
      <c r="T24" s="5" t="s">
        <v>71</v>
      </c>
      <c r="U24" s="2" t="s">
        <v>72</v>
      </c>
      <c r="V24" s="3">
        <v>46112</v>
      </c>
    </row>
    <row r="25" spans="1:22" s="2" customFormat="1" x14ac:dyDescent="0.25">
      <c r="A25" s="2">
        <v>2026</v>
      </c>
      <c r="B25" s="3">
        <v>46023</v>
      </c>
      <c r="C25" s="3">
        <v>46112</v>
      </c>
      <c r="D25" s="2" t="s">
        <v>63</v>
      </c>
      <c r="E25" s="2">
        <v>1211</v>
      </c>
      <c r="F25" s="2" t="s">
        <v>106</v>
      </c>
      <c r="G25" s="2" t="s">
        <v>107</v>
      </c>
      <c r="H25" s="2" t="s">
        <v>108</v>
      </c>
      <c r="I25" s="2" t="s">
        <v>64</v>
      </c>
      <c r="J25" t="s">
        <v>578</v>
      </c>
      <c r="K25" s="5" t="s">
        <v>1571</v>
      </c>
      <c r="L25" s="3" t="s">
        <v>1130</v>
      </c>
      <c r="M25" s="3" t="s">
        <v>1127</v>
      </c>
      <c r="N25" s="2" t="s">
        <v>1136</v>
      </c>
      <c r="O25" s="9">
        <v>18700</v>
      </c>
      <c r="P25" s="9">
        <v>16131.06</v>
      </c>
      <c r="Q25" s="9">
        <v>223776.67</v>
      </c>
      <c r="R25" s="9">
        <v>193035.01800000001</v>
      </c>
      <c r="S25" s="2" t="s">
        <v>70</v>
      </c>
      <c r="T25" s="5" t="s">
        <v>71</v>
      </c>
      <c r="U25" s="2" t="s">
        <v>72</v>
      </c>
      <c r="V25" s="3">
        <v>46112</v>
      </c>
    </row>
    <row r="26" spans="1:22" s="2" customFormat="1" x14ac:dyDescent="0.25">
      <c r="A26" s="2">
        <v>2026</v>
      </c>
      <c r="B26" s="3">
        <v>46023</v>
      </c>
      <c r="C26" s="3">
        <v>46112</v>
      </c>
      <c r="D26" s="2" t="s">
        <v>63</v>
      </c>
      <c r="E26" s="2">
        <v>1211</v>
      </c>
      <c r="F26" s="2" t="s">
        <v>917</v>
      </c>
      <c r="G26" s="2" t="s">
        <v>67</v>
      </c>
      <c r="H26" s="2" t="s">
        <v>109</v>
      </c>
      <c r="I26" s="2" t="s">
        <v>65</v>
      </c>
      <c r="J26" t="s">
        <v>579</v>
      </c>
      <c r="K26" s="5" t="s">
        <v>1570</v>
      </c>
      <c r="L26" s="3" t="s">
        <v>1130</v>
      </c>
      <c r="M26" s="3" t="s">
        <v>1127</v>
      </c>
      <c r="N26" s="2" t="s">
        <v>1144</v>
      </c>
      <c r="O26" s="9">
        <v>16200</v>
      </c>
      <c r="P26" s="9">
        <v>14186.7</v>
      </c>
      <c r="Q26" s="9">
        <v>193860</v>
      </c>
      <c r="R26" s="9">
        <v>169767.51</v>
      </c>
      <c r="S26" s="2" t="s">
        <v>70</v>
      </c>
      <c r="T26" s="5" t="s">
        <v>71</v>
      </c>
      <c r="U26" s="2" t="s">
        <v>72</v>
      </c>
      <c r="V26" s="3">
        <v>46112</v>
      </c>
    </row>
    <row r="27" spans="1:22" s="2" customFormat="1" x14ac:dyDescent="0.25">
      <c r="A27" s="2">
        <v>2026</v>
      </c>
      <c r="B27" s="3">
        <v>46023</v>
      </c>
      <c r="C27" s="3">
        <v>46112</v>
      </c>
      <c r="D27" s="2" t="s">
        <v>63</v>
      </c>
      <c r="E27" s="2">
        <v>1211</v>
      </c>
      <c r="F27" s="2" t="s">
        <v>918</v>
      </c>
      <c r="G27" s="2" t="s">
        <v>919</v>
      </c>
      <c r="H27" s="2" t="s">
        <v>480</v>
      </c>
      <c r="I27" s="2" t="s">
        <v>64</v>
      </c>
      <c r="J27" t="s">
        <v>580</v>
      </c>
      <c r="K27" s="5" t="s">
        <v>1569</v>
      </c>
      <c r="L27" s="3" t="s">
        <v>1130</v>
      </c>
      <c r="M27" s="3" t="s">
        <v>1127</v>
      </c>
      <c r="N27" s="2" t="s">
        <v>1145</v>
      </c>
      <c r="O27" s="9">
        <v>16200</v>
      </c>
      <c r="P27" s="9">
        <v>14186.7</v>
      </c>
      <c r="Q27" s="9">
        <v>193860</v>
      </c>
      <c r="R27" s="9">
        <v>169767.51</v>
      </c>
      <c r="S27" s="2" t="s">
        <v>70</v>
      </c>
      <c r="T27" s="5" t="s">
        <v>71</v>
      </c>
      <c r="U27" s="2" t="s">
        <v>72</v>
      </c>
      <c r="V27" s="3">
        <v>46112</v>
      </c>
    </row>
    <row r="28" spans="1:22" s="2" customFormat="1" x14ac:dyDescent="0.25">
      <c r="A28" s="2">
        <v>2026</v>
      </c>
      <c r="B28" s="3">
        <v>46023</v>
      </c>
      <c r="C28" s="3">
        <v>46112</v>
      </c>
      <c r="D28" s="2" t="s">
        <v>63</v>
      </c>
      <c r="E28" s="2">
        <v>1211</v>
      </c>
      <c r="F28" s="2" t="s">
        <v>110</v>
      </c>
      <c r="G28" s="2" t="s">
        <v>109</v>
      </c>
      <c r="H28" s="2" t="s">
        <v>111</v>
      </c>
      <c r="I28" s="2" t="s">
        <v>64</v>
      </c>
      <c r="J28" t="s">
        <v>581</v>
      </c>
      <c r="K28" s="5" t="s">
        <v>1568</v>
      </c>
      <c r="L28" s="3" t="s">
        <v>1130</v>
      </c>
      <c r="M28" s="3" t="s">
        <v>1127</v>
      </c>
      <c r="N28" s="2" t="s">
        <v>1146</v>
      </c>
      <c r="O28" s="9">
        <v>16200</v>
      </c>
      <c r="P28" s="9">
        <v>14186.7</v>
      </c>
      <c r="Q28" s="9">
        <v>193860</v>
      </c>
      <c r="R28" s="9">
        <v>169767.51</v>
      </c>
      <c r="S28" s="2" t="s">
        <v>70</v>
      </c>
      <c r="T28" s="5" t="s">
        <v>71</v>
      </c>
      <c r="U28" s="2" t="s">
        <v>72</v>
      </c>
      <c r="V28" s="3">
        <v>46112</v>
      </c>
    </row>
    <row r="29" spans="1:22" s="2" customFormat="1" x14ac:dyDescent="0.25">
      <c r="A29" s="2">
        <v>2026</v>
      </c>
      <c r="B29" s="3">
        <v>46023</v>
      </c>
      <c r="C29" s="3">
        <v>46112</v>
      </c>
      <c r="D29" s="2" t="s">
        <v>63</v>
      </c>
      <c r="E29" s="2">
        <v>1211</v>
      </c>
      <c r="F29" s="2" t="s">
        <v>199</v>
      </c>
      <c r="G29" s="2" t="s">
        <v>77</v>
      </c>
      <c r="H29" s="2" t="s">
        <v>147</v>
      </c>
      <c r="I29" s="2" t="s">
        <v>65</v>
      </c>
      <c r="J29" t="s">
        <v>582</v>
      </c>
      <c r="K29" s="5" t="s">
        <v>1567</v>
      </c>
      <c r="L29" s="3" t="s">
        <v>1130</v>
      </c>
      <c r="M29" s="3" t="s">
        <v>1127</v>
      </c>
      <c r="N29" s="2" t="s">
        <v>1147</v>
      </c>
      <c r="O29" s="9">
        <v>16200</v>
      </c>
      <c r="P29" s="9">
        <v>14186.7</v>
      </c>
      <c r="Q29" s="9">
        <v>193860</v>
      </c>
      <c r="R29" s="9">
        <v>169767.51</v>
      </c>
      <c r="S29" s="2" t="s">
        <v>70</v>
      </c>
      <c r="T29" s="5" t="s">
        <v>71</v>
      </c>
      <c r="U29" s="2" t="s">
        <v>72</v>
      </c>
      <c r="V29" s="3">
        <v>46112</v>
      </c>
    </row>
    <row r="30" spans="1:22" s="2" customFormat="1" x14ac:dyDescent="0.25">
      <c r="A30" s="2">
        <v>2026</v>
      </c>
      <c r="B30" s="3">
        <v>46023</v>
      </c>
      <c r="C30" s="3">
        <v>46112</v>
      </c>
      <c r="D30" s="2" t="s">
        <v>63</v>
      </c>
      <c r="E30" s="2">
        <v>1211</v>
      </c>
      <c r="F30" s="2" t="s">
        <v>428</v>
      </c>
      <c r="G30" s="2" t="s">
        <v>920</v>
      </c>
      <c r="H30" s="2" t="s">
        <v>74</v>
      </c>
      <c r="I30" s="2" t="s">
        <v>64</v>
      </c>
      <c r="J30" t="s">
        <v>583</v>
      </c>
      <c r="K30" s="5" t="s">
        <v>1566</v>
      </c>
      <c r="L30" s="3" t="s">
        <v>1130</v>
      </c>
      <c r="M30" s="3" t="s">
        <v>1127</v>
      </c>
      <c r="N30" s="2" t="s">
        <v>1147</v>
      </c>
      <c r="O30" s="9">
        <v>16200</v>
      </c>
      <c r="P30" s="9">
        <v>14186.7</v>
      </c>
      <c r="Q30" s="9">
        <v>193860</v>
      </c>
      <c r="R30" s="9">
        <v>169767.51</v>
      </c>
      <c r="S30" s="2" t="s">
        <v>70</v>
      </c>
      <c r="T30" s="5" t="s">
        <v>71</v>
      </c>
      <c r="U30" s="2" t="s">
        <v>72</v>
      </c>
      <c r="V30" s="3">
        <v>46112</v>
      </c>
    </row>
    <row r="31" spans="1:22" s="2" customFormat="1" x14ac:dyDescent="0.25">
      <c r="A31" s="2">
        <v>2026</v>
      </c>
      <c r="B31" s="3">
        <v>46023</v>
      </c>
      <c r="C31" s="3">
        <v>46112</v>
      </c>
      <c r="D31" s="2" t="s">
        <v>63</v>
      </c>
      <c r="E31" s="2">
        <v>1211</v>
      </c>
      <c r="F31" s="2" t="s">
        <v>112</v>
      </c>
      <c r="G31" s="2" t="s">
        <v>113</v>
      </c>
      <c r="H31" s="2" t="s">
        <v>78</v>
      </c>
      <c r="I31" s="2" t="s">
        <v>64</v>
      </c>
      <c r="J31" t="s">
        <v>584</v>
      </c>
      <c r="K31" s="5" t="s">
        <v>1565</v>
      </c>
      <c r="L31" s="3" t="s">
        <v>1130</v>
      </c>
      <c r="M31" s="3" t="s">
        <v>1127</v>
      </c>
      <c r="N31" s="2" t="s">
        <v>1148</v>
      </c>
      <c r="O31" s="9">
        <v>16200</v>
      </c>
      <c r="P31" s="9">
        <v>14186.7</v>
      </c>
      <c r="Q31" s="9">
        <v>193860</v>
      </c>
      <c r="R31" s="9">
        <v>169767.51</v>
      </c>
      <c r="S31" s="2" t="s">
        <v>70</v>
      </c>
      <c r="T31" s="5" t="s">
        <v>71</v>
      </c>
      <c r="U31" s="2" t="s">
        <v>72</v>
      </c>
      <c r="V31" s="3">
        <v>46112</v>
      </c>
    </row>
    <row r="32" spans="1:22" s="2" customFormat="1" x14ac:dyDescent="0.25">
      <c r="A32" s="2">
        <v>2026</v>
      </c>
      <c r="B32" s="3">
        <v>46023</v>
      </c>
      <c r="C32" s="3">
        <v>46112</v>
      </c>
      <c r="D32" s="2" t="s">
        <v>63</v>
      </c>
      <c r="E32" s="2">
        <v>1211</v>
      </c>
      <c r="F32" s="2" t="s">
        <v>481</v>
      </c>
      <c r="G32" s="2" t="s">
        <v>80</v>
      </c>
      <c r="H32" s="2" t="s">
        <v>921</v>
      </c>
      <c r="I32" s="2" t="s">
        <v>64</v>
      </c>
      <c r="J32" t="s">
        <v>585</v>
      </c>
      <c r="K32" s="5" t="s">
        <v>1564</v>
      </c>
      <c r="L32" s="3" t="s">
        <v>1130</v>
      </c>
      <c r="M32" s="3" t="s">
        <v>1127</v>
      </c>
      <c r="N32" s="2" t="s">
        <v>1141</v>
      </c>
      <c r="O32" s="9">
        <v>16200</v>
      </c>
      <c r="P32" s="9">
        <v>14186.7</v>
      </c>
      <c r="Q32" s="9">
        <v>193860</v>
      </c>
      <c r="R32" s="9">
        <v>169767.51</v>
      </c>
      <c r="S32" s="2" t="s">
        <v>70</v>
      </c>
      <c r="T32" s="5" t="s">
        <v>71</v>
      </c>
      <c r="U32" s="2" t="s">
        <v>72</v>
      </c>
      <c r="V32" s="3">
        <v>46112</v>
      </c>
    </row>
    <row r="33" spans="1:22" s="2" customFormat="1" x14ac:dyDescent="0.25">
      <c r="A33" s="2">
        <v>2026</v>
      </c>
      <c r="B33" s="3">
        <v>46023</v>
      </c>
      <c r="C33" s="3">
        <v>46112</v>
      </c>
      <c r="D33" s="2" t="s">
        <v>63</v>
      </c>
      <c r="E33" s="2">
        <v>1211</v>
      </c>
      <c r="F33" s="2" t="s">
        <v>114</v>
      </c>
      <c r="G33" s="2" t="s">
        <v>115</v>
      </c>
      <c r="H33" s="2" t="s">
        <v>77</v>
      </c>
      <c r="I33" s="2" t="s">
        <v>64</v>
      </c>
      <c r="J33" t="s">
        <v>586</v>
      </c>
      <c r="K33" s="5" t="s">
        <v>1563</v>
      </c>
      <c r="L33" s="3" t="s">
        <v>1130</v>
      </c>
      <c r="M33" s="3" t="s">
        <v>1127</v>
      </c>
      <c r="N33" s="2" t="s">
        <v>1144</v>
      </c>
      <c r="O33" s="9">
        <v>16200</v>
      </c>
      <c r="P33" s="9">
        <v>14186.7</v>
      </c>
      <c r="Q33" s="9">
        <v>193860</v>
      </c>
      <c r="R33" s="9">
        <v>169767.51</v>
      </c>
      <c r="S33" s="2" t="s">
        <v>70</v>
      </c>
      <c r="T33" s="5" t="s">
        <v>71</v>
      </c>
      <c r="U33" s="2" t="s">
        <v>72</v>
      </c>
      <c r="V33" s="3">
        <v>46112</v>
      </c>
    </row>
    <row r="34" spans="1:22" s="2" customFormat="1" x14ac:dyDescent="0.25">
      <c r="A34" s="2">
        <v>2026</v>
      </c>
      <c r="B34" s="3">
        <v>46023</v>
      </c>
      <c r="C34" s="3">
        <v>46112</v>
      </c>
      <c r="D34" s="2" t="s">
        <v>63</v>
      </c>
      <c r="E34" s="2">
        <v>1211</v>
      </c>
      <c r="F34" s="2" t="s">
        <v>214</v>
      </c>
      <c r="G34" s="2" t="s">
        <v>215</v>
      </c>
      <c r="H34" s="2" t="s">
        <v>216</v>
      </c>
      <c r="I34" s="2" t="s">
        <v>64</v>
      </c>
      <c r="J34" t="s">
        <v>587</v>
      </c>
      <c r="K34" s="5" t="s">
        <v>1208</v>
      </c>
      <c r="L34" s="3" t="s">
        <v>1130</v>
      </c>
      <c r="M34" s="3" t="s">
        <v>1127</v>
      </c>
      <c r="N34" s="2" t="s">
        <v>1145</v>
      </c>
      <c r="O34" s="9">
        <v>16200</v>
      </c>
      <c r="P34" s="9">
        <v>14186.7</v>
      </c>
      <c r="Q34" s="9">
        <v>193860</v>
      </c>
      <c r="R34" s="9">
        <v>169767.51</v>
      </c>
      <c r="S34" s="2" t="s">
        <v>70</v>
      </c>
      <c r="T34" s="5" t="s">
        <v>71</v>
      </c>
      <c r="U34" s="2" t="s">
        <v>72</v>
      </c>
      <c r="V34" s="3">
        <v>46112</v>
      </c>
    </row>
    <row r="35" spans="1:22" s="2" customFormat="1" x14ac:dyDescent="0.25">
      <c r="A35" s="2">
        <v>2026</v>
      </c>
      <c r="B35" s="3">
        <v>46023</v>
      </c>
      <c r="C35" s="3">
        <v>46112</v>
      </c>
      <c r="D35" s="2" t="s">
        <v>63</v>
      </c>
      <c r="E35" s="2">
        <v>1211</v>
      </c>
      <c r="F35" s="2" t="s">
        <v>429</v>
      </c>
      <c r="G35" s="2" t="s">
        <v>79</v>
      </c>
      <c r="H35" s="2" t="s">
        <v>277</v>
      </c>
      <c r="I35" s="2" t="s">
        <v>65</v>
      </c>
      <c r="J35" t="s">
        <v>588</v>
      </c>
      <c r="K35" s="5" t="s">
        <v>1562</v>
      </c>
      <c r="L35" s="3" t="s">
        <v>1130</v>
      </c>
      <c r="M35" s="3" t="s">
        <v>1127</v>
      </c>
      <c r="N35" s="2" t="s">
        <v>1149</v>
      </c>
      <c r="O35" s="9">
        <v>16200</v>
      </c>
      <c r="P35" s="9">
        <v>14186.7</v>
      </c>
      <c r="Q35" s="9">
        <v>193860</v>
      </c>
      <c r="R35" s="9">
        <v>169767.51</v>
      </c>
      <c r="S35" s="2" t="s">
        <v>70</v>
      </c>
      <c r="T35" s="5" t="s">
        <v>71</v>
      </c>
      <c r="U35" s="2" t="s">
        <v>72</v>
      </c>
      <c r="V35" s="3">
        <v>46112</v>
      </c>
    </row>
    <row r="36" spans="1:22" s="2" customFormat="1" x14ac:dyDescent="0.25">
      <c r="A36" s="2">
        <v>2026</v>
      </c>
      <c r="B36" s="3">
        <v>46023</v>
      </c>
      <c r="C36" s="3">
        <v>46112</v>
      </c>
      <c r="D36" s="2" t="s">
        <v>63</v>
      </c>
      <c r="E36" s="2">
        <v>1211</v>
      </c>
      <c r="F36" s="2" t="s">
        <v>118</v>
      </c>
      <c r="G36" s="2" t="s">
        <v>67</v>
      </c>
      <c r="H36" s="2" t="s">
        <v>119</v>
      </c>
      <c r="I36" s="2" t="s">
        <v>64</v>
      </c>
      <c r="J36" t="s">
        <v>589</v>
      </c>
      <c r="K36" s="5" t="s">
        <v>1561</v>
      </c>
      <c r="L36" s="3" t="s">
        <v>1130</v>
      </c>
      <c r="M36" s="3" t="s">
        <v>1127</v>
      </c>
      <c r="N36" s="2" t="s">
        <v>1141</v>
      </c>
      <c r="O36" s="9">
        <v>16200</v>
      </c>
      <c r="P36" s="9">
        <v>14186.7</v>
      </c>
      <c r="Q36" s="9">
        <v>193860</v>
      </c>
      <c r="R36" s="9">
        <v>169767.51</v>
      </c>
      <c r="S36" s="2" t="s">
        <v>70</v>
      </c>
      <c r="T36" s="5" t="s">
        <v>71</v>
      </c>
      <c r="U36" s="2" t="s">
        <v>72</v>
      </c>
      <c r="V36" s="3">
        <v>46112</v>
      </c>
    </row>
    <row r="37" spans="1:22" s="2" customFormat="1" x14ac:dyDescent="0.25">
      <c r="A37" s="2">
        <v>2026</v>
      </c>
      <c r="B37" s="3">
        <v>46023</v>
      </c>
      <c r="C37" s="3">
        <v>46112</v>
      </c>
      <c r="D37" s="2" t="s">
        <v>63</v>
      </c>
      <c r="E37" s="2">
        <v>1211</v>
      </c>
      <c r="F37" s="2" t="s">
        <v>120</v>
      </c>
      <c r="G37" s="2" t="s">
        <v>80</v>
      </c>
      <c r="H37" s="2" t="s">
        <v>121</v>
      </c>
      <c r="I37" s="2" t="s">
        <v>64</v>
      </c>
      <c r="J37" t="s">
        <v>590</v>
      </c>
      <c r="K37" s="5" t="s">
        <v>1560</v>
      </c>
      <c r="L37" s="3" t="s">
        <v>1130</v>
      </c>
      <c r="M37" s="3" t="s">
        <v>1127</v>
      </c>
      <c r="N37" s="2" t="s">
        <v>1144</v>
      </c>
      <c r="O37" s="9">
        <v>16200</v>
      </c>
      <c r="P37" s="9">
        <v>14186.7</v>
      </c>
      <c r="Q37" s="9">
        <v>193860</v>
      </c>
      <c r="R37" s="9">
        <v>169767.51</v>
      </c>
      <c r="S37" s="2" t="s">
        <v>70</v>
      </c>
      <c r="T37" s="5" t="s">
        <v>71</v>
      </c>
      <c r="U37" s="2" t="s">
        <v>72</v>
      </c>
      <c r="V37" s="3">
        <v>46112</v>
      </c>
    </row>
    <row r="38" spans="1:22" s="2" customFormat="1" x14ac:dyDescent="0.25">
      <c r="A38" s="2">
        <v>2026</v>
      </c>
      <c r="B38" s="3">
        <v>46023</v>
      </c>
      <c r="C38" s="3">
        <v>46112</v>
      </c>
      <c r="D38" s="2" t="s">
        <v>63</v>
      </c>
      <c r="E38" s="2">
        <v>1211</v>
      </c>
      <c r="F38" s="2" t="s">
        <v>122</v>
      </c>
      <c r="G38" s="2" t="s">
        <v>123</v>
      </c>
      <c r="H38" s="2" t="s">
        <v>124</v>
      </c>
      <c r="I38" s="2" t="s">
        <v>65</v>
      </c>
      <c r="J38" t="s">
        <v>591</v>
      </c>
      <c r="K38" s="5" t="s">
        <v>1559</v>
      </c>
      <c r="L38" s="3" t="s">
        <v>1130</v>
      </c>
      <c r="M38" s="3" t="s">
        <v>1127</v>
      </c>
      <c r="N38" s="2" t="s">
        <v>1150</v>
      </c>
      <c r="O38" s="9">
        <v>16200</v>
      </c>
      <c r="P38" s="9">
        <v>14186.7</v>
      </c>
      <c r="Q38" s="9">
        <v>193860</v>
      </c>
      <c r="R38" s="9">
        <v>169767.51</v>
      </c>
      <c r="S38" s="2" t="s">
        <v>70</v>
      </c>
      <c r="T38" s="5" t="s">
        <v>71</v>
      </c>
      <c r="U38" s="2" t="s">
        <v>72</v>
      </c>
      <c r="V38" s="3">
        <v>46112</v>
      </c>
    </row>
    <row r="39" spans="1:22" s="2" customFormat="1" x14ac:dyDescent="0.25">
      <c r="A39" s="2">
        <v>2026</v>
      </c>
      <c r="B39" s="3">
        <v>46023</v>
      </c>
      <c r="C39" s="3">
        <v>46112</v>
      </c>
      <c r="D39" s="2" t="s">
        <v>63</v>
      </c>
      <c r="E39" s="2">
        <v>1211</v>
      </c>
      <c r="F39" s="2" t="s">
        <v>125</v>
      </c>
      <c r="G39" s="2" t="s">
        <v>126</v>
      </c>
      <c r="H39" s="2" t="s">
        <v>127</v>
      </c>
      <c r="I39" s="2" t="s">
        <v>65</v>
      </c>
      <c r="J39" t="s">
        <v>592</v>
      </c>
      <c r="K39" s="5" t="s">
        <v>1558</v>
      </c>
      <c r="L39" s="3" t="s">
        <v>1130</v>
      </c>
      <c r="M39" s="3" t="s">
        <v>1127</v>
      </c>
      <c r="N39" s="2" t="s">
        <v>519</v>
      </c>
      <c r="O39" s="9">
        <v>18700</v>
      </c>
      <c r="P39" s="9">
        <v>16131.06</v>
      </c>
      <c r="Q39" s="9">
        <v>223776.67</v>
      </c>
      <c r="R39" s="9">
        <v>193035.01800000001</v>
      </c>
      <c r="S39" s="2" t="s">
        <v>70</v>
      </c>
      <c r="T39" s="5" t="s">
        <v>71</v>
      </c>
      <c r="U39" s="2" t="s">
        <v>72</v>
      </c>
      <c r="V39" s="3">
        <v>46112</v>
      </c>
    </row>
    <row r="40" spans="1:22" s="2" customFormat="1" x14ac:dyDescent="0.25">
      <c r="A40" s="2">
        <v>2026</v>
      </c>
      <c r="B40" s="3">
        <v>46023</v>
      </c>
      <c r="C40" s="3">
        <v>46112</v>
      </c>
      <c r="D40" s="2" t="s">
        <v>63</v>
      </c>
      <c r="E40" s="2">
        <v>1211</v>
      </c>
      <c r="F40" s="2" t="s">
        <v>430</v>
      </c>
      <c r="G40" s="2" t="s">
        <v>67</v>
      </c>
      <c r="H40" s="2" t="s">
        <v>339</v>
      </c>
      <c r="I40" s="2" t="s">
        <v>65</v>
      </c>
      <c r="J40" t="s">
        <v>593</v>
      </c>
      <c r="K40" s="5" t="s">
        <v>1557</v>
      </c>
      <c r="L40" s="3" t="s">
        <v>1130</v>
      </c>
      <c r="M40" s="3" t="s">
        <v>1127</v>
      </c>
      <c r="N40" s="2" t="s">
        <v>1146</v>
      </c>
      <c r="O40" s="9">
        <v>16200</v>
      </c>
      <c r="P40" s="9">
        <v>14186.7</v>
      </c>
      <c r="Q40" s="9">
        <v>193860</v>
      </c>
      <c r="R40" s="9">
        <v>169767.51</v>
      </c>
      <c r="S40" s="2" t="s">
        <v>70</v>
      </c>
      <c r="T40" s="5" t="s">
        <v>71</v>
      </c>
      <c r="U40" s="2" t="s">
        <v>72</v>
      </c>
      <c r="V40" s="3">
        <v>46112</v>
      </c>
    </row>
    <row r="41" spans="1:22" s="2" customFormat="1" x14ac:dyDescent="0.25">
      <c r="A41" s="2">
        <v>2026</v>
      </c>
      <c r="B41" s="3">
        <v>46023</v>
      </c>
      <c r="C41" s="3">
        <v>46112</v>
      </c>
      <c r="D41" s="2" t="s">
        <v>63</v>
      </c>
      <c r="E41" s="2">
        <v>1211</v>
      </c>
      <c r="F41" s="2" t="s">
        <v>128</v>
      </c>
      <c r="G41" s="2" t="s">
        <v>129</v>
      </c>
      <c r="H41" s="2" t="s">
        <v>95</v>
      </c>
      <c r="I41" s="2" t="s">
        <v>64</v>
      </c>
      <c r="J41" t="s">
        <v>594</v>
      </c>
      <c r="K41" s="5" t="s">
        <v>1556</v>
      </c>
      <c r="L41" s="3" t="s">
        <v>1130</v>
      </c>
      <c r="M41" s="3" t="s">
        <v>1127</v>
      </c>
      <c r="N41" s="2" t="s">
        <v>1146</v>
      </c>
      <c r="O41" s="9">
        <v>16200</v>
      </c>
      <c r="P41" s="9">
        <v>14186.7</v>
      </c>
      <c r="Q41" s="9">
        <v>193860</v>
      </c>
      <c r="R41" s="9">
        <v>169767.51</v>
      </c>
      <c r="S41" s="2" t="s">
        <v>70</v>
      </c>
      <c r="T41" s="5" t="s">
        <v>71</v>
      </c>
      <c r="U41" s="2" t="s">
        <v>72</v>
      </c>
      <c r="V41" s="3">
        <v>46112</v>
      </c>
    </row>
    <row r="42" spans="1:22" s="2" customFormat="1" x14ac:dyDescent="0.25">
      <c r="A42" s="2">
        <v>2026</v>
      </c>
      <c r="B42" s="3">
        <v>46023</v>
      </c>
      <c r="C42" s="3">
        <v>46112</v>
      </c>
      <c r="D42" s="2" t="s">
        <v>63</v>
      </c>
      <c r="E42" s="2">
        <v>1211</v>
      </c>
      <c r="F42" s="2" t="s">
        <v>130</v>
      </c>
      <c r="G42" s="2" t="s">
        <v>131</v>
      </c>
      <c r="H42" s="2" t="s">
        <v>132</v>
      </c>
      <c r="I42" s="2" t="s">
        <v>64</v>
      </c>
      <c r="J42" t="s">
        <v>595</v>
      </c>
      <c r="K42" s="5" t="s">
        <v>1555</v>
      </c>
      <c r="L42" s="3" t="s">
        <v>1130</v>
      </c>
      <c r="M42" s="3" t="s">
        <v>1127</v>
      </c>
      <c r="N42" s="2" t="s">
        <v>1145</v>
      </c>
      <c r="O42" s="9">
        <v>16200</v>
      </c>
      <c r="P42" s="9">
        <v>14186.7</v>
      </c>
      <c r="Q42" s="9">
        <v>193860</v>
      </c>
      <c r="R42" s="9">
        <v>169767.51</v>
      </c>
      <c r="S42" s="2" t="s">
        <v>70</v>
      </c>
      <c r="T42" s="5" t="s">
        <v>71</v>
      </c>
      <c r="U42" s="2" t="s">
        <v>72</v>
      </c>
      <c r="V42" s="3">
        <v>46112</v>
      </c>
    </row>
    <row r="43" spans="1:22" s="2" customFormat="1" x14ac:dyDescent="0.25">
      <c r="A43" s="2">
        <v>2026</v>
      </c>
      <c r="B43" s="3">
        <v>46023</v>
      </c>
      <c r="C43" s="3">
        <v>46112</v>
      </c>
      <c r="D43" s="2" t="s">
        <v>63</v>
      </c>
      <c r="E43" s="2">
        <v>1211</v>
      </c>
      <c r="F43" s="2" t="s">
        <v>922</v>
      </c>
      <c r="G43" s="2" t="s">
        <v>78</v>
      </c>
      <c r="H43" s="2" t="s">
        <v>74</v>
      </c>
      <c r="I43" s="2" t="s">
        <v>64</v>
      </c>
      <c r="J43" t="s">
        <v>596</v>
      </c>
      <c r="K43" s="5" t="s">
        <v>1554</v>
      </c>
      <c r="L43" s="3" t="s">
        <v>1130</v>
      </c>
      <c r="M43" s="3" t="s">
        <v>1127</v>
      </c>
      <c r="N43" s="2" t="s">
        <v>1147</v>
      </c>
      <c r="O43" s="9">
        <v>16200</v>
      </c>
      <c r="P43" s="9">
        <v>14186.7</v>
      </c>
      <c r="Q43" s="9">
        <v>193860</v>
      </c>
      <c r="R43" s="9">
        <v>169767.51</v>
      </c>
      <c r="S43" s="2" t="s">
        <v>70</v>
      </c>
      <c r="T43" s="5" t="s">
        <v>71</v>
      </c>
      <c r="U43" s="2" t="s">
        <v>72</v>
      </c>
      <c r="V43" s="3">
        <v>46112</v>
      </c>
    </row>
    <row r="44" spans="1:22" s="2" customFormat="1" x14ac:dyDescent="0.25">
      <c r="A44" s="2">
        <v>2026</v>
      </c>
      <c r="B44" s="3">
        <v>46023</v>
      </c>
      <c r="C44" s="3">
        <v>46112</v>
      </c>
      <c r="D44" s="2" t="s">
        <v>63</v>
      </c>
      <c r="E44" s="2">
        <v>1211</v>
      </c>
      <c r="F44" s="2" t="s">
        <v>133</v>
      </c>
      <c r="G44" s="2" t="s">
        <v>923</v>
      </c>
      <c r="H44" s="2" t="s">
        <v>81</v>
      </c>
      <c r="I44" s="2" t="s">
        <v>65</v>
      </c>
      <c r="J44" t="s">
        <v>597</v>
      </c>
      <c r="K44" s="5" t="s">
        <v>1553</v>
      </c>
      <c r="L44" s="3" t="s">
        <v>1130</v>
      </c>
      <c r="M44" s="3" t="s">
        <v>1127</v>
      </c>
      <c r="N44" s="2" t="s">
        <v>1141</v>
      </c>
      <c r="O44" s="9">
        <v>16200</v>
      </c>
      <c r="P44" s="9">
        <v>14186.7</v>
      </c>
      <c r="Q44" s="9">
        <v>193860</v>
      </c>
      <c r="R44" s="9">
        <v>169767.51</v>
      </c>
      <c r="S44" s="2" t="s">
        <v>70</v>
      </c>
      <c r="T44" s="5" t="s">
        <v>71</v>
      </c>
      <c r="U44" s="2" t="s">
        <v>72</v>
      </c>
      <c r="V44" s="3">
        <v>46112</v>
      </c>
    </row>
    <row r="45" spans="1:22" s="2" customFormat="1" x14ac:dyDescent="0.25">
      <c r="A45" s="2">
        <v>2026</v>
      </c>
      <c r="B45" s="3">
        <v>46023</v>
      </c>
      <c r="C45" s="3">
        <v>46112</v>
      </c>
      <c r="D45" s="2" t="s">
        <v>63</v>
      </c>
      <c r="E45" s="2">
        <v>1211</v>
      </c>
      <c r="F45" s="2" t="s">
        <v>135</v>
      </c>
      <c r="G45" s="2" t="s">
        <v>136</v>
      </c>
      <c r="H45" s="2" t="s">
        <v>81</v>
      </c>
      <c r="I45" s="2" t="s">
        <v>64</v>
      </c>
      <c r="J45" t="s">
        <v>598</v>
      </c>
      <c r="K45" s="5" t="s">
        <v>1552</v>
      </c>
      <c r="L45" s="3" t="s">
        <v>1130</v>
      </c>
      <c r="M45" s="3" t="s">
        <v>1127</v>
      </c>
      <c r="N45" s="2" t="s">
        <v>499</v>
      </c>
      <c r="O45" s="9">
        <v>16200</v>
      </c>
      <c r="P45" s="9">
        <v>14186.7</v>
      </c>
      <c r="Q45" s="9">
        <v>193860</v>
      </c>
      <c r="R45" s="9">
        <v>169767.51</v>
      </c>
      <c r="S45" s="2" t="s">
        <v>70</v>
      </c>
      <c r="T45" s="5" t="s">
        <v>71</v>
      </c>
      <c r="U45" s="2" t="s">
        <v>72</v>
      </c>
      <c r="V45" s="3">
        <v>46112</v>
      </c>
    </row>
    <row r="46" spans="1:22" s="2" customFormat="1" x14ac:dyDescent="0.25">
      <c r="A46" s="2">
        <v>2026</v>
      </c>
      <c r="B46" s="3">
        <v>46023</v>
      </c>
      <c r="C46" s="3">
        <v>46112</v>
      </c>
      <c r="D46" s="2" t="s">
        <v>63</v>
      </c>
      <c r="E46" s="2">
        <v>1211</v>
      </c>
      <c r="F46" s="2" t="s">
        <v>138</v>
      </c>
      <c r="G46" s="2" t="s">
        <v>139</v>
      </c>
      <c r="H46" s="2" t="s">
        <v>140</v>
      </c>
      <c r="I46" s="2" t="s">
        <v>64</v>
      </c>
      <c r="J46" t="s">
        <v>599</v>
      </c>
      <c r="K46" s="5" t="s">
        <v>1551</v>
      </c>
      <c r="L46" s="3" t="s">
        <v>1130</v>
      </c>
      <c r="M46" s="3" t="s">
        <v>1127</v>
      </c>
      <c r="N46" s="2" t="s">
        <v>1146</v>
      </c>
      <c r="O46" s="9">
        <v>16200</v>
      </c>
      <c r="P46" s="9">
        <v>14186.7</v>
      </c>
      <c r="Q46" s="9">
        <v>193860</v>
      </c>
      <c r="R46" s="9">
        <v>169767.51</v>
      </c>
      <c r="S46" s="2" t="s">
        <v>70</v>
      </c>
      <c r="T46" s="5" t="s">
        <v>71</v>
      </c>
      <c r="U46" s="2" t="s">
        <v>72</v>
      </c>
      <c r="V46" s="3">
        <v>46112</v>
      </c>
    </row>
    <row r="47" spans="1:22" s="2" customFormat="1" x14ac:dyDescent="0.25">
      <c r="A47" s="2">
        <v>2026</v>
      </c>
      <c r="B47" s="3">
        <v>46023</v>
      </c>
      <c r="C47" s="3">
        <v>46112</v>
      </c>
      <c r="D47" s="2" t="s">
        <v>63</v>
      </c>
      <c r="E47" s="2">
        <v>1211</v>
      </c>
      <c r="F47" s="2" t="s">
        <v>924</v>
      </c>
      <c r="G47" s="2" t="s">
        <v>79</v>
      </c>
      <c r="H47" s="2" t="s">
        <v>528</v>
      </c>
      <c r="I47" s="2" t="s">
        <v>65</v>
      </c>
      <c r="J47" s="2" t="s">
        <v>600</v>
      </c>
      <c r="K47" s="5" t="s">
        <v>1550</v>
      </c>
      <c r="L47" s="3" t="s">
        <v>1130</v>
      </c>
      <c r="M47" s="3" t="s">
        <v>1127</v>
      </c>
      <c r="N47" s="2" t="s">
        <v>1151</v>
      </c>
      <c r="O47" s="9">
        <v>16200</v>
      </c>
      <c r="P47" s="9">
        <v>14186.7</v>
      </c>
      <c r="Q47" s="9">
        <v>193860</v>
      </c>
      <c r="R47" s="9">
        <v>169767.51</v>
      </c>
      <c r="S47" s="2" t="s">
        <v>70</v>
      </c>
      <c r="T47" s="5" t="s">
        <v>71</v>
      </c>
      <c r="U47" s="2" t="s">
        <v>72</v>
      </c>
      <c r="V47" s="3">
        <v>46112</v>
      </c>
    </row>
    <row r="48" spans="1:22" s="2" customFormat="1" x14ac:dyDescent="0.25">
      <c r="A48" s="2">
        <v>2026</v>
      </c>
      <c r="B48" s="3">
        <v>46023</v>
      </c>
      <c r="C48" s="3">
        <v>46112</v>
      </c>
      <c r="D48" s="2" t="s">
        <v>63</v>
      </c>
      <c r="E48" s="2">
        <v>1211</v>
      </c>
      <c r="F48" s="2" t="s">
        <v>142</v>
      </c>
      <c r="G48" s="2" t="s">
        <v>143</v>
      </c>
      <c r="H48" s="2" t="s">
        <v>144</v>
      </c>
      <c r="I48" s="2" t="s">
        <v>65</v>
      </c>
      <c r="J48" t="s">
        <v>601</v>
      </c>
      <c r="K48" s="5" t="s">
        <v>1549</v>
      </c>
      <c r="L48" s="3" t="s">
        <v>1130</v>
      </c>
      <c r="M48" s="3" t="s">
        <v>1127</v>
      </c>
      <c r="N48" s="2" t="s">
        <v>1148</v>
      </c>
      <c r="O48" s="9">
        <v>16200</v>
      </c>
      <c r="P48" s="9">
        <v>14186.7</v>
      </c>
      <c r="Q48" s="9">
        <v>193860</v>
      </c>
      <c r="R48" s="9">
        <v>169767.51</v>
      </c>
      <c r="S48" s="2" t="s">
        <v>70</v>
      </c>
      <c r="T48" s="5" t="s">
        <v>71</v>
      </c>
      <c r="U48" s="2" t="s">
        <v>72</v>
      </c>
      <c r="V48" s="3">
        <v>46112</v>
      </c>
    </row>
    <row r="49" spans="1:22" s="2" customFormat="1" x14ac:dyDescent="0.25">
      <c r="A49" s="2">
        <v>2026</v>
      </c>
      <c r="B49" s="3">
        <v>46023</v>
      </c>
      <c r="C49" s="3">
        <v>46112</v>
      </c>
      <c r="D49" s="2" t="s">
        <v>63</v>
      </c>
      <c r="E49" s="2">
        <v>1211</v>
      </c>
      <c r="F49" s="2" t="s">
        <v>925</v>
      </c>
      <c r="G49" s="2" t="s">
        <v>483</v>
      </c>
      <c r="H49" s="2" t="s">
        <v>99</v>
      </c>
      <c r="I49" s="2" t="s">
        <v>64</v>
      </c>
      <c r="J49" s="2" t="s">
        <v>602</v>
      </c>
      <c r="K49" s="5" t="s">
        <v>1548</v>
      </c>
      <c r="L49" s="3" t="s">
        <v>1130</v>
      </c>
      <c r="M49" s="3" t="s">
        <v>1127</v>
      </c>
      <c r="N49" s="2" t="s">
        <v>500</v>
      </c>
      <c r="O49" s="9">
        <v>16200</v>
      </c>
      <c r="P49" s="9">
        <v>14186.7</v>
      </c>
      <c r="Q49" s="9">
        <v>193860</v>
      </c>
      <c r="R49" s="9">
        <v>169767.51</v>
      </c>
      <c r="S49" s="2" t="s">
        <v>70</v>
      </c>
      <c r="T49" s="5" t="s">
        <v>71</v>
      </c>
      <c r="U49" s="2" t="s">
        <v>72</v>
      </c>
      <c r="V49" s="3">
        <v>46112</v>
      </c>
    </row>
    <row r="50" spans="1:22" s="2" customFormat="1" x14ac:dyDescent="0.25">
      <c r="A50" s="2">
        <v>2026</v>
      </c>
      <c r="B50" s="3">
        <v>46023</v>
      </c>
      <c r="C50" s="3">
        <v>46112</v>
      </c>
      <c r="D50" s="2" t="s">
        <v>63</v>
      </c>
      <c r="E50" s="2">
        <v>1211</v>
      </c>
      <c r="F50" s="2" t="s">
        <v>145</v>
      </c>
      <c r="G50" s="2" t="s">
        <v>146</v>
      </c>
      <c r="H50" s="2" t="s">
        <v>147</v>
      </c>
      <c r="I50" s="2" t="s">
        <v>64</v>
      </c>
      <c r="J50" s="2" t="s">
        <v>603</v>
      </c>
      <c r="K50" s="5" t="s">
        <v>1547</v>
      </c>
      <c r="L50" s="3" t="s">
        <v>1130</v>
      </c>
      <c r="M50" s="3" t="s">
        <v>1127</v>
      </c>
      <c r="N50" s="4" t="s">
        <v>501</v>
      </c>
      <c r="O50" s="9">
        <v>16200</v>
      </c>
      <c r="P50" s="9">
        <v>14186.7</v>
      </c>
      <c r="Q50" s="9">
        <v>193860</v>
      </c>
      <c r="R50" s="9">
        <v>169767.51</v>
      </c>
      <c r="S50" s="2" t="s">
        <v>70</v>
      </c>
      <c r="T50" s="5" t="s">
        <v>71</v>
      </c>
      <c r="U50" s="2" t="s">
        <v>72</v>
      </c>
      <c r="V50" s="3">
        <v>46112</v>
      </c>
    </row>
    <row r="51" spans="1:22" s="2" customFormat="1" x14ac:dyDescent="0.25">
      <c r="A51" s="2">
        <v>2026</v>
      </c>
      <c r="B51" s="3">
        <v>46023</v>
      </c>
      <c r="C51" s="3">
        <v>46112</v>
      </c>
      <c r="D51" s="2" t="s">
        <v>63</v>
      </c>
      <c r="E51" s="2">
        <v>1211</v>
      </c>
      <c r="F51" s="2" t="s">
        <v>926</v>
      </c>
      <c r="G51" s="2" t="s">
        <v>228</v>
      </c>
      <c r="H51" s="2" t="s">
        <v>78</v>
      </c>
      <c r="I51" s="2" t="s">
        <v>65</v>
      </c>
      <c r="J51" s="2" t="s">
        <v>604</v>
      </c>
      <c r="K51" s="5" t="s">
        <v>1546</v>
      </c>
      <c r="L51" s="3" t="s">
        <v>1130</v>
      </c>
      <c r="M51" s="3" t="s">
        <v>1127</v>
      </c>
      <c r="N51" s="4" t="s">
        <v>502</v>
      </c>
      <c r="O51" s="9">
        <v>16200</v>
      </c>
      <c r="P51" s="9">
        <v>14186.7</v>
      </c>
      <c r="Q51" s="9">
        <v>193860</v>
      </c>
      <c r="R51" s="9">
        <v>169767.51</v>
      </c>
      <c r="S51" s="2" t="s">
        <v>70</v>
      </c>
      <c r="T51" s="5" t="s">
        <v>71</v>
      </c>
      <c r="U51" s="2" t="s">
        <v>72</v>
      </c>
      <c r="V51" s="3">
        <v>46112</v>
      </c>
    </row>
    <row r="52" spans="1:22" s="2" customFormat="1" x14ac:dyDescent="0.25">
      <c r="A52" s="2">
        <v>2026</v>
      </c>
      <c r="B52" s="3">
        <v>46023</v>
      </c>
      <c r="C52" s="3">
        <v>46112</v>
      </c>
      <c r="D52" s="2" t="s">
        <v>63</v>
      </c>
      <c r="E52" s="2">
        <v>1211</v>
      </c>
      <c r="F52" s="2" t="s">
        <v>927</v>
      </c>
      <c r="G52" s="2" t="s">
        <v>148</v>
      </c>
      <c r="H52" s="2" t="s">
        <v>149</v>
      </c>
      <c r="I52" s="2" t="s">
        <v>64</v>
      </c>
      <c r="J52" s="2" t="s">
        <v>605</v>
      </c>
      <c r="K52" s="5" t="s">
        <v>1545</v>
      </c>
      <c r="L52" s="3" t="s">
        <v>1130</v>
      </c>
      <c r="M52" s="3" t="s">
        <v>1127</v>
      </c>
      <c r="N52" s="2" t="s">
        <v>1145</v>
      </c>
      <c r="O52" s="9">
        <v>16200</v>
      </c>
      <c r="P52" s="9">
        <v>14186.7</v>
      </c>
      <c r="Q52" s="9">
        <v>193860</v>
      </c>
      <c r="R52" s="9">
        <v>169767.51</v>
      </c>
      <c r="S52" s="2" t="s">
        <v>70</v>
      </c>
      <c r="T52" s="5" t="s">
        <v>71</v>
      </c>
      <c r="U52" s="2" t="s">
        <v>72</v>
      </c>
      <c r="V52" s="3">
        <v>46112</v>
      </c>
    </row>
    <row r="53" spans="1:22" s="2" customFormat="1" x14ac:dyDescent="0.25">
      <c r="A53" s="2">
        <v>2026</v>
      </c>
      <c r="B53" s="3">
        <v>46023</v>
      </c>
      <c r="C53" s="3">
        <v>46112</v>
      </c>
      <c r="D53" s="2" t="s">
        <v>63</v>
      </c>
      <c r="E53" s="2">
        <v>1211</v>
      </c>
      <c r="F53" s="2" t="s">
        <v>476</v>
      </c>
      <c r="G53" s="2" t="s">
        <v>477</v>
      </c>
      <c r="H53" s="2" t="s">
        <v>928</v>
      </c>
      <c r="I53" s="2" t="s">
        <v>65</v>
      </c>
      <c r="J53" t="s">
        <v>606</v>
      </c>
      <c r="K53" s="5" t="s">
        <v>1544</v>
      </c>
      <c r="L53" s="3" t="s">
        <v>1130</v>
      </c>
      <c r="M53" s="3" t="s">
        <v>1127</v>
      </c>
      <c r="N53" s="2" t="s">
        <v>1141</v>
      </c>
      <c r="O53" s="9">
        <v>16200</v>
      </c>
      <c r="P53" s="9">
        <v>14186.7</v>
      </c>
      <c r="Q53" s="9">
        <v>193860</v>
      </c>
      <c r="R53" s="9">
        <v>169767.51</v>
      </c>
      <c r="S53" s="2" t="s">
        <v>70</v>
      </c>
      <c r="T53" s="5" t="s">
        <v>71</v>
      </c>
      <c r="U53" s="2" t="s">
        <v>72</v>
      </c>
      <c r="V53" s="3">
        <v>46112</v>
      </c>
    </row>
    <row r="54" spans="1:22" s="2" customFormat="1" x14ac:dyDescent="0.25">
      <c r="A54" s="2">
        <v>2026</v>
      </c>
      <c r="B54" s="3">
        <v>46023</v>
      </c>
      <c r="C54" s="3">
        <v>46112</v>
      </c>
      <c r="D54" s="2" t="s">
        <v>63</v>
      </c>
      <c r="E54" s="2">
        <v>1211</v>
      </c>
      <c r="F54" s="2" t="s">
        <v>161</v>
      </c>
      <c r="G54" s="2" t="s">
        <v>364</v>
      </c>
      <c r="H54" s="2" t="s">
        <v>74</v>
      </c>
      <c r="I54" s="2" t="s">
        <v>64</v>
      </c>
      <c r="J54" t="s">
        <v>607</v>
      </c>
      <c r="K54" s="5" t="s">
        <v>1543</v>
      </c>
      <c r="L54" s="3" t="s">
        <v>1130</v>
      </c>
      <c r="M54" s="3" t="s">
        <v>1127</v>
      </c>
      <c r="N54" s="2" t="s">
        <v>1141</v>
      </c>
      <c r="O54" s="9">
        <v>16200</v>
      </c>
      <c r="P54" s="9">
        <v>14186.7</v>
      </c>
      <c r="Q54" s="9">
        <v>193860</v>
      </c>
      <c r="R54" s="9">
        <v>169767.51</v>
      </c>
      <c r="S54" s="2" t="s">
        <v>70</v>
      </c>
      <c r="T54" s="5" t="s">
        <v>71</v>
      </c>
      <c r="U54" s="2" t="s">
        <v>72</v>
      </c>
      <c r="V54" s="3">
        <v>46112</v>
      </c>
    </row>
    <row r="55" spans="1:22" s="2" customFormat="1" x14ac:dyDescent="0.25">
      <c r="A55" s="2">
        <v>2026</v>
      </c>
      <c r="B55" s="3">
        <v>46023</v>
      </c>
      <c r="C55" s="3">
        <v>46112</v>
      </c>
      <c r="D55" s="2" t="s">
        <v>63</v>
      </c>
      <c r="E55" s="2">
        <v>1211</v>
      </c>
      <c r="F55" s="2" t="s">
        <v>150</v>
      </c>
      <c r="G55" s="2" t="s">
        <v>151</v>
      </c>
      <c r="H55" s="2" t="s">
        <v>152</v>
      </c>
      <c r="I55" s="2" t="s">
        <v>65</v>
      </c>
      <c r="J55" s="2" t="s">
        <v>608</v>
      </c>
      <c r="K55" s="5" t="s">
        <v>1542</v>
      </c>
      <c r="L55" s="3" t="s">
        <v>1130</v>
      </c>
      <c r="M55" s="3" t="s">
        <v>1127</v>
      </c>
      <c r="N55" s="2" t="s">
        <v>1141</v>
      </c>
      <c r="O55" s="9">
        <v>16200</v>
      </c>
      <c r="P55" s="9">
        <v>14186.7</v>
      </c>
      <c r="Q55" s="9">
        <v>193860</v>
      </c>
      <c r="R55" s="9">
        <v>169767.51</v>
      </c>
      <c r="S55" s="2" t="s">
        <v>70</v>
      </c>
      <c r="T55" s="5" t="s">
        <v>71</v>
      </c>
      <c r="U55" s="2" t="s">
        <v>72</v>
      </c>
      <c r="V55" s="3">
        <v>46112</v>
      </c>
    </row>
    <row r="56" spans="1:22" s="2" customFormat="1" x14ac:dyDescent="0.25">
      <c r="A56" s="2">
        <v>2026</v>
      </c>
      <c r="B56" s="3">
        <v>46023</v>
      </c>
      <c r="C56" s="3">
        <v>46112</v>
      </c>
      <c r="D56" s="2" t="s">
        <v>63</v>
      </c>
      <c r="E56" s="2">
        <v>1211</v>
      </c>
      <c r="F56" s="2" t="s">
        <v>929</v>
      </c>
      <c r="G56" s="2" t="s">
        <v>153</v>
      </c>
      <c r="H56" s="2" t="s">
        <v>80</v>
      </c>
      <c r="I56" s="2" t="s">
        <v>65</v>
      </c>
      <c r="J56" t="s">
        <v>609</v>
      </c>
      <c r="K56" s="5" t="s">
        <v>1541</v>
      </c>
      <c r="L56" s="3" t="s">
        <v>1130</v>
      </c>
      <c r="M56" s="3" t="s">
        <v>1127</v>
      </c>
      <c r="N56" s="2" t="s">
        <v>1148</v>
      </c>
      <c r="O56" s="9">
        <v>16200</v>
      </c>
      <c r="P56" s="9">
        <v>14186.7</v>
      </c>
      <c r="Q56" s="9">
        <v>193860</v>
      </c>
      <c r="R56" s="9">
        <v>169767.51</v>
      </c>
      <c r="S56" s="2" t="s">
        <v>70</v>
      </c>
      <c r="T56" s="5" t="s">
        <v>71</v>
      </c>
      <c r="U56" s="2" t="s">
        <v>72</v>
      </c>
      <c r="V56" s="3">
        <v>46112</v>
      </c>
    </row>
    <row r="57" spans="1:22" s="2" customFormat="1" x14ac:dyDescent="0.25">
      <c r="A57" s="2">
        <v>2026</v>
      </c>
      <c r="B57" s="3">
        <v>46023</v>
      </c>
      <c r="C57" s="3">
        <v>46112</v>
      </c>
      <c r="D57" s="2" t="s">
        <v>63</v>
      </c>
      <c r="E57" s="2">
        <v>1211</v>
      </c>
      <c r="F57" s="2" t="s">
        <v>930</v>
      </c>
      <c r="G57" s="2" t="s">
        <v>119</v>
      </c>
      <c r="H57" s="2" t="s">
        <v>232</v>
      </c>
      <c r="I57" s="2" t="s">
        <v>64</v>
      </c>
      <c r="J57" t="s">
        <v>610</v>
      </c>
      <c r="K57" s="5" t="s">
        <v>1540</v>
      </c>
      <c r="L57" s="3" t="s">
        <v>1130</v>
      </c>
      <c r="M57" s="3" t="s">
        <v>1127</v>
      </c>
      <c r="N57" s="2" t="s">
        <v>1145</v>
      </c>
      <c r="O57" s="9">
        <v>16200</v>
      </c>
      <c r="P57" s="9">
        <v>14186.7</v>
      </c>
      <c r="Q57" s="9">
        <v>193860</v>
      </c>
      <c r="R57" s="9">
        <v>169767.51</v>
      </c>
      <c r="S57" s="2" t="s">
        <v>70</v>
      </c>
      <c r="T57" s="5" t="s">
        <v>71</v>
      </c>
      <c r="U57" s="2" t="s">
        <v>72</v>
      </c>
      <c r="V57" s="3">
        <v>46112</v>
      </c>
    </row>
    <row r="58" spans="1:22" s="2" customFormat="1" x14ac:dyDescent="0.25">
      <c r="A58" s="2">
        <v>2026</v>
      </c>
      <c r="B58" s="3">
        <v>46023</v>
      </c>
      <c r="C58" s="3">
        <v>46112</v>
      </c>
      <c r="D58" s="2" t="s">
        <v>63</v>
      </c>
      <c r="E58" s="2">
        <v>1211</v>
      </c>
      <c r="F58" s="2" t="s">
        <v>154</v>
      </c>
      <c r="G58" s="2" t="s">
        <v>119</v>
      </c>
      <c r="H58" s="2" t="s">
        <v>155</v>
      </c>
      <c r="I58" s="2" t="s">
        <v>64</v>
      </c>
      <c r="J58" t="s">
        <v>611</v>
      </c>
      <c r="K58" s="5" t="s">
        <v>1539</v>
      </c>
      <c r="L58" s="3" t="s">
        <v>1130</v>
      </c>
      <c r="M58" s="3" t="s">
        <v>1127</v>
      </c>
      <c r="N58" s="2" t="s">
        <v>1141</v>
      </c>
      <c r="O58" s="9">
        <v>16200</v>
      </c>
      <c r="P58" s="9">
        <v>14186.7</v>
      </c>
      <c r="Q58" s="9">
        <v>193860</v>
      </c>
      <c r="R58" s="9">
        <v>169767.51</v>
      </c>
      <c r="S58" s="2" t="s">
        <v>70</v>
      </c>
      <c r="T58" s="5" t="s">
        <v>71</v>
      </c>
      <c r="U58" s="2" t="s">
        <v>72</v>
      </c>
      <c r="V58" s="3">
        <v>46112</v>
      </c>
    </row>
    <row r="59" spans="1:22" s="2" customFormat="1" x14ac:dyDescent="0.25">
      <c r="A59" s="2">
        <v>2026</v>
      </c>
      <c r="B59" s="3">
        <v>46023</v>
      </c>
      <c r="C59" s="3">
        <v>46112</v>
      </c>
      <c r="D59" s="2" t="s">
        <v>63</v>
      </c>
      <c r="E59" s="2">
        <v>1211</v>
      </c>
      <c r="F59" s="2" t="s">
        <v>432</v>
      </c>
      <c r="G59" s="2" t="s">
        <v>132</v>
      </c>
      <c r="H59" s="2" t="s">
        <v>167</v>
      </c>
      <c r="I59" s="2" t="s">
        <v>65</v>
      </c>
      <c r="J59" t="s">
        <v>612</v>
      </c>
      <c r="K59" s="5" t="s">
        <v>1538</v>
      </c>
      <c r="L59" s="3" t="s">
        <v>1130</v>
      </c>
      <c r="M59" s="3" t="s">
        <v>1127</v>
      </c>
      <c r="N59" s="2" t="s">
        <v>1152</v>
      </c>
      <c r="O59" s="9">
        <v>16200</v>
      </c>
      <c r="P59" s="9">
        <v>14186.7</v>
      </c>
      <c r="Q59" s="9">
        <v>193860</v>
      </c>
      <c r="R59" s="9">
        <v>169767.51</v>
      </c>
      <c r="S59" s="2" t="s">
        <v>70</v>
      </c>
      <c r="T59" s="5" t="s">
        <v>71</v>
      </c>
      <c r="U59" s="2" t="s">
        <v>72</v>
      </c>
      <c r="V59" s="3">
        <v>46112</v>
      </c>
    </row>
    <row r="60" spans="1:22" s="2" customFormat="1" x14ac:dyDescent="0.25">
      <c r="A60" s="2">
        <v>2026</v>
      </c>
      <c r="B60" s="3">
        <v>46023</v>
      </c>
      <c r="C60" s="3">
        <v>46112</v>
      </c>
      <c r="D60" s="2" t="s">
        <v>63</v>
      </c>
      <c r="E60" s="2">
        <v>1211</v>
      </c>
      <c r="F60" s="2" t="s">
        <v>157</v>
      </c>
      <c r="G60" s="2" t="s">
        <v>147</v>
      </c>
      <c r="H60" s="2" t="s">
        <v>158</v>
      </c>
      <c r="I60" s="2" t="s">
        <v>64</v>
      </c>
      <c r="J60" t="s">
        <v>613</v>
      </c>
      <c r="K60" s="5" t="s">
        <v>1537</v>
      </c>
      <c r="L60" s="3" t="s">
        <v>1130</v>
      </c>
      <c r="M60" s="3" t="s">
        <v>1127</v>
      </c>
      <c r="N60" s="2" t="s">
        <v>1141</v>
      </c>
      <c r="O60" s="9">
        <v>16200</v>
      </c>
      <c r="P60" s="9">
        <v>14186.7</v>
      </c>
      <c r="Q60" s="9">
        <v>193860</v>
      </c>
      <c r="R60" s="9">
        <v>169767.51</v>
      </c>
      <c r="S60" s="2" t="s">
        <v>70</v>
      </c>
      <c r="T60" s="5" t="s">
        <v>71</v>
      </c>
      <c r="U60" s="2" t="s">
        <v>72</v>
      </c>
      <c r="V60" s="3">
        <v>46112</v>
      </c>
    </row>
    <row r="61" spans="1:22" s="2" customFormat="1" x14ac:dyDescent="0.25">
      <c r="A61" s="2">
        <v>2026</v>
      </c>
      <c r="B61" s="3">
        <v>46023</v>
      </c>
      <c r="C61" s="3">
        <v>46112</v>
      </c>
      <c r="D61" s="2" t="s">
        <v>63</v>
      </c>
      <c r="E61" s="2">
        <v>1211</v>
      </c>
      <c r="F61" s="2" t="s">
        <v>401</v>
      </c>
      <c r="G61" s="2" t="s">
        <v>433</v>
      </c>
      <c r="H61" s="2" t="s">
        <v>400</v>
      </c>
      <c r="I61" s="2" t="s">
        <v>64</v>
      </c>
      <c r="J61" t="s">
        <v>614</v>
      </c>
      <c r="K61" s="5" t="s">
        <v>1536</v>
      </c>
      <c r="L61" s="3" t="s">
        <v>1130</v>
      </c>
      <c r="M61" s="3" t="s">
        <v>1127</v>
      </c>
      <c r="N61" s="2" t="s">
        <v>1153</v>
      </c>
      <c r="O61" s="9">
        <v>13237</v>
      </c>
      <c r="P61" s="9">
        <v>11807.7</v>
      </c>
      <c r="Q61" s="9">
        <v>158402.76999999999</v>
      </c>
      <c r="R61" s="9">
        <v>141298.81</v>
      </c>
      <c r="S61" s="2" t="s">
        <v>70</v>
      </c>
      <c r="T61" s="5" t="s">
        <v>71</v>
      </c>
      <c r="U61" s="2" t="s">
        <v>72</v>
      </c>
      <c r="V61" s="3">
        <v>46112</v>
      </c>
    </row>
    <row r="62" spans="1:22" s="2" customFormat="1" x14ac:dyDescent="0.25">
      <c r="A62" s="2">
        <v>2026</v>
      </c>
      <c r="B62" s="3">
        <v>46023</v>
      </c>
      <c r="C62" s="3">
        <v>46112</v>
      </c>
      <c r="D62" s="2" t="s">
        <v>63</v>
      </c>
      <c r="E62" s="2">
        <v>1211</v>
      </c>
      <c r="F62" s="2" t="s">
        <v>931</v>
      </c>
      <c r="G62" s="2" t="s">
        <v>79</v>
      </c>
      <c r="H62" s="2" t="s">
        <v>105</v>
      </c>
      <c r="I62" s="2" t="s">
        <v>65</v>
      </c>
      <c r="J62" t="s">
        <v>615</v>
      </c>
      <c r="K62" s="5" t="s">
        <v>1535</v>
      </c>
      <c r="L62" s="3" t="s">
        <v>1130</v>
      </c>
      <c r="M62" s="3" t="s">
        <v>1127</v>
      </c>
      <c r="N62" s="2" t="s">
        <v>1150</v>
      </c>
      <c r="O62" s="9">
        <v>16200</v>
      </c>
      <c r="P62" s="9">
        <v>14186.7</v>
      </c>
      <c r="Q62" s="9">
        <v>193860</v>
      </c>
      <c r="R62" s="9">
        <v>169767.51</v>
      </c>
      <c r="S62" s="2" t="s">
        <v>70</v>
      </c>
      <c r="T62" s="5" t="s">
        <v>71</v>
      </c>
      <c r="U62" s="2" t="s">
        <v>72</v>
      </c>
      <c r="V62" s="3">
        <v>46112</v>
      </c>
    </row>
    <row r="63" spans="1:22" s="2" customFormat="1" x14ac:dyDescent="0.25">
      <c r="A63" s="2">
        <v>2026</v>
      </c>
      <c r="B63" s="3">
        <v>46023</v>
      </c>
      <c r="C63" s="3">
        <v>46112</v>
      </c>
      <c r="D63" s="2" t="s">
        <v>63</v>
      </c>
      <c r="E63" s="2">
        <v>1211</v>
      </c>
      <c r="F63" s="2" t="s">
        <v>161</v>
      </c>
      <c r="G63" s="2" t="s">
        <v>162</v>
      </c>
      <c r="H63" s="2" t="s">
        <v>163</v>
      </c>
      <c r="I63" s="2" t="s">
        <v>64</v>
      </c>
      <c r="J63" t="s">
        <v>616</v>
      </c>
      <c r="K63" s="5" t="s">
        <v>1534</v>
      </c>
      <c r="L63" s="3" t="s">
        <v>1130</v>
      </c>
      <c r="M63" s="3" t="s">
        <v>1127</v>
      </c>
      <c r="N63" s="2" t="s">
        <v>1141</v>
      </c>
      <c r="O63" s="9">
        <v>16200</v>
      </c>
      <c r="P63" s="9">
        <v>14186.7</v>
      </c>
      <c r="Q63" s="9">
        <v>193860</v>
      </c>
      <c r="R63" s="9">
        <v>169767.51</v>
      </c>
      <c r="S63" s="2" t="s">
        <v>70</v>
      </c>
      <c r="T63" s="5" t="s">
        <v>71</v>
      </c>
      <c r="U63" s="2" t="s">
        <v>72</v>
      </c>
      <c r="V63" s="3">
        <v>46112</v>
      </c>
    </row>
    <row r="64" spans="1:22" s="2" customFormat="1" x14ac:dyDescent="0.25">
      <c r="A64" s="2">
        <v>2026</v>
      </c>
      <c r="B64" s="3">
        <v>46023</v>
      </c>
      <c r="C64" s="3">
        <v>46112</v>
      </c>
      <c r="D64" s="2" t="s">
        <v>63</v>
      </c>
      <c r="E64" s="2">
        <v>1211</v>
      </c>
      <c r="F64" s="2" t="s">
        <v>164</v>
      </c>
      <c r="G64" s="2" t="s">
        <v>99</v>
      </c>
      <c r="H64" s="2" t="s">
        <v>83</v>
      </c>
      <c r="I64" s="2" t="s">
        <v>64</v>
      </c>
      <c r="J64" t="s">
        <v>617</v>
      </c>
      <c r="K64" s="5" t="s">
        <v>1533</v>
      </c>
      <c r="L64" s="3" t="s">
        <v>1130</v>
      </c>
      <c r="M64" s="3" t="s">
        <v>1127</v>
      </c>
      <c r="N64" s="2" t="s">
        <v>1153</v>
      </c>
      <c r="O64" s="9">
        <v>13237</v>
      </c>
      <c r="P64" s="9">
        <v>11807.7</v>
      </c>
      <c r="Q64" s="9">
        <v>158402.76999999999</v>
      </c>
      <c r="R64" s="9">
        <v>141298.81</v>
      </c>
      <c r="S64" s="2" t="s">
        <v>70</v>
      </c>
      <c r="T64" s="5" t="s">
        <v>71</v>
      </c>
      <c r="U64" s="2" t="s">
        <v>72</v>
      </c>
      <c r="V64" s="3">
        <v>46112</v>
      </c>
    </row>
    <row r="65" spans="1:22" s="2" customFormat="1" x14ac:dyDescent="0.25">
      <c r="A65" s="2">
        <v>2026</v>
      </c>
      <c r="B65" s="3">
        <v>46023</v>
      </c>
      <c r="C65" s="3">
        <v>46112</v>
      </c>
      <c r="D65" s="2" t="s">
        <v>63</v>
      </c>
      <c r="E65" s="2">
        <v>1211</v>
      </c>
      <c r="F65" s="2" t="s">
        <v>438</v>
      </c>
      <c r="G65" s="2" t="s">
        <v>277</v>
      </c>
      <c r="H65" s="2" t="s">
        <v>434</v>
      </c>
      <c r="I65" s="2" t="s">
        <v>64</v>
      </c>
      <c r="J65" t="s">
        <v>618</v>
      </c>
      <c r="K65" s="5" t="s">
        <v>1532</v>
      </c>
      <c r="L65" s="3" t="s">
        <v>1130</v>
      </c>
      <c r="M65" s="3" t="s">
        <v>1127</v>
      </c>
      <c r="N65" s="2" t="s">
        <v>1154</v>
      </c>
      <c r="O65" s="9">
        <v>16200</v>
      </c>
      <c r="P65" s="9">
        <v>14186.7</v>
      </c>
      <c r="Q65" s="9">
        <v>193860</v>
      </c>
      <c r="R65" s="9">
        <v>169767.51</v>
      </c>
      <c r="S65" s="2" t="s">
        <v>70</v>
      </c>
      <c r="T65" s="5" t="s">
        <v>71</v>
      </c>
      <c r="U65" s="2" t="s">
        <v>72</v>
      </c>
      <c r="V65" s="3">
        <v>46112</v>
      </c>
    </row>
    <row r="66" spans="1:22" s="2" customFormat="1" x14ac:dyDescent="0.25">
      <c r="A66" s="2">
        <v>2026</v>
      </c>
      <c r="B66" s="3">
        <v>46023</v>
      </c>
      <c r="C66" s="3">
        <v>46112</v>
      </c>
      <c r="D66" s="2" t="s">
        <v>63</v>
      </c>
      <c r="E66" s="2">
        <v>1211</v>
      </c>
      <c r="F66" s="2" t="s">
        <v>165</v>
      </c>
      <c r="G66" s="2" t="s">
        <v>166</v>
      </c>
      <c r="H66" s="2" t="s">
        <v>167</v>
      </c>
      <c r="I66" s="2" t="s">
        <v>64</v>
      </c>
      <c r="J66" t="s">
        <v>619</v>
      </c>
      <c r="K66" s="5" t="s">
        <v>1531</v>
      </c>
      <c r="L66" s="3" t="s">
        <v>1130</v>
      </c>
      <c r="M66" s="3" t="s">
        <v>1127</v>
      </c>
      <c r="N66" s="2" t="s">
        <v>1146</v>
      </c>
      <c r="O66" s="9">
        <v>16200</v>
      </c>
      <c r="P66" s="9">
        <v>14186.7</v>
      </c>
      <c r="Q66" s="9">
        <v>193860</v>
      </c>
      <c r="R66" s="9">
        <v>169767.51</v>
      </c>
      <c r="S66" s="2" t="s">
        <v>70</v>
      </c>
      <c r="T66" s="5" t="s">
        <v>71</v>
      </c>
      <c r="U66" s="2" t="s">
        <v>72</v>
      </c>
      <c r="V66" s="3">
        <v>46112</v>
      </c>
    </row>
    <row r="67" spans="1:22" s="2" customFormat="1" x14ac:dyDescent="0.25">
      <c r="A67" s="2">
        <v>2026</v>
      </c>
      <c r="B67" s="3">
        <v>46023</v>
      </c>
      <c r="C67" s="3">
        <v>46112</v>
      </c>
      <c r="D67" s="2" t="s">
        <v>63</v>
      </c>
      <c r="E67" s="2">
        <v>1211</v>
      </c>
      <c r="F67" s="2" t="s">
        <v>168</v>
      </c>
      <c r="G67" s="2" t="s">
        <v>169</v>
      </c>
      <c r="H67" s="2" t="s">
        <v>170</v>
      </c>
      <c r="I67" s="2" t="s">
        <v>64</v>
      </c>
      <c r="J67" t="s">
        <v>620</v>
      </c>
      <c r="K67" s="5" t="s">
        <v>1530</v>
      </c>
      <c r="L67" s="3" t="s">
        <v>1130</v>
      </c>
      <c r="M67" s="3" t="s">
        <v>1127</v>
      </c>
      <c r="N67" s="2" t="s">
        <v>1141</v>
      </c>
      <c r="O67" s="9">
        <v>16200</v>
      </c>
      <c r="P67" s="9">
        <v>14186.7</v>
      </c>
      <c r="Q67" s="9">
        <v>193860</v>
      </c>
      <c r="R67" s="9">
        <v>169767.51</v>
      </c>
      <c r="S67" s="2" t="s">
        <v>70</v>
      </c>
      <c r="T67" s="5" t="s">
        <v>71</v>
      </c>
      <c r="U67" s="2" t="s">
        <v>72</v>
      </c>
      <c r="V67" s="3">
        <v>46112</v>
      </c>
    </row>
    <row r="68" spans="1:22" s="2" customFormat="1" x14ac:dyDescent="0.25">
      <c r="A68" s="2">
        <v>2026</v>
      </c>
      <c r="B68" s="3">
        <v>46023</v>
      </c>
      <c r="C68" s="3">
        <v>46112</v>
      </c>
      <c r="D68" s="2" t="s">
        <v>63</v>
      </c>
      <c r="E68" s="2">
        <v>1211</v>
      </c>
      <c r="F68" s="2" t="s">
        <v>932</v>
      </c>
      <c r="G68" s="2" t="s">
        <v>173</v>
      </c>
      <c r="H68" s="2" t="s">
        <v>78</v>
      </c>
      <c r="I68" s="2" t="s">
        <v>64</v>
      </c>
      <c r="J68" t="s">
        <v>621</v>
      </c>
      <c r="K68" s="5" t="s">
        <v>1529</v>
      </c>
      <c r="L68" s="3" t="s">
        <v>1130</v>
      </c>
      <c r="M68" s="3" t="s">
        <v>1127</v>
      </c>
      <c r="N68" s="2" t="s">
        <v>1153</v>
      </c>
      <c r="O68" s="9">
        <v>13237</v>
      </c>
      <c r="P68" s="9">
        <v>11807.7</v>
      </c>
      <c r="Q68" s="9">
        <v>158402.76999999999</v>
      </c>
      <c r="R68" s="9">
        <v>141298.81</v>
      </c>
      <c r="S68" s="2" t="s">
        <v>70</v>
      </c>
      <c r="T68" s="5" t="s">
        <v>71</v>
      </c>
      <c r="U68" s="2" t="s">
        <v>72</v>
      </c>
      <c r="V68" s="3">
        <v>46112</v>
      </c>
    </row>
    <row r="69" spans="1:22" s="2" customFormat="1" x14ac:dyDescent="0.25">
      <c r="A69" s="2">
        <v>2026</v>
      </c>
      <c r="B69" s="3">
        <v>46023</v>
      </c>
      <c r="C69" s="3">
        <v>46112</v>
      </c>
      <c r="D69" s="2" t="s">
        <v>63</v>
      </c>
      <c r="E69" s="2">
        <v>1211</v>
      </c>
      <c r="F69" s="2" t="s">
        <v>415</v>
      </c>
      <c r="G69" s="2" t="s">
        <v>419</v>
      </c>
      <c r="H69" s="2" t="s">
        <v>420</v>
      </c>
      <c r="I69" s="2" t="s">
        <v>65</v>
      </c>
      <c r="J69" t="s">
        <v>622</v>
      </c>
      <c r="K69" s="5" t="s">
        <v>1528</v>
      </c>
      <c r="L69" s="3" t="s">
        <v>1130</v>
      </c>
      <c r="M69" s="3" t="s">
        <v>1127</v>
      </c>
      <c r="N69" s="2" t="s">
        <v>1155</v>
      </c>
      <c r="O69" s="9">
        <v>13939</v>
      </c>
      <c r="P69" s="9">
        <v>12378.42</v>
      </c>
      <c r="Q69" s="9">
        <v>166803.37</v>
      </c>
      <c r="R69" s="9">
        <v>148128.42600000001</v>
      </c>
      <c r="S69" s="2" t="s">
        <v>70</v>
      </c>
      <c r="T69" s="5" t="s">
        <v>71</v>
      </c>
      <c r="U69" s="2" t="s">
        <v>72</v>
      </c>
      <c r="V69" s="3">
        <v>46112</v>
      </c>
    </row>
    <row r="70" spans="1:22" s="2" customFormat="1" x14ac:dyDescent="0.25">
      <c r="A70" s="2">
        <v>2026</v>
      </c>
      <c r="B70" s="3">
        <v>46023</v>
      </c>
      <c r="C70" s="3">
        <v>46112</v>
      </c>
      <c r="D70" s="2" t="s">
        <v>63</v>
      </c>
      <c r="E70" s="2">
        <v>1211</v>
      </c>
      <c r="F70" s="2" t="s">
        <v>933</v>
      </c>
      <c r="G70" s="2" t="s">
        <v>77</v>
      </c>
      <c r="H70" s="2" t="s">
        <v>435</v>
      </c>
      <c r="I70" s="2" t="s">
        <v>64</v>
      </c>
      <c r="J70" t="s">
        <v>623</v>
      </c>
      <c r="K70" s="5" t="s">
        <v>1527</v>
      </c>
      <c r="L70" s="3" t="s">
        <v>1130</v>
      </c>
      <c r="M70" s="3" t="s">
        <v>1127</v>
      </c>
      <c r="N70" s="2" t="s">
        <v>1153</v>
      </c>
      <c r="O70" s="9">
        <v>13237</v>
      </c>
      <c r="P70" s="9">
        <v>11807.7</v>
      </c>
      <c r="Q70" s="9">
        <v>158402.76999999999</v>
      </c>
      <c r="R70" s="9">
        <v>141298.81</v>
      </c>
      <c r="S70" s="2" t="s">
        <v>70</v>
      </c>
      <c r="T70" s="5" t="s">
        <v>71</v>
      </c>
      <c r="U70" s="2" t="s">
        <v>72</v>
      </c>
      <c r="V70" s="3">
        <v>46112</v>
      </c>
    </row>
    <row r="71" spans="1:22" s="2" customFormat="1" x14ac:dyDescent="0.25">
      <c r="A71" s="2">
        <v>2026</v>
      </c>
      <c r="B71" s="3">
        <v>46023</v>
      </c>
      <c r="C71" s="3">
        <v>46112</v>
      </c>
      <c r="D71" s="2" t="s">
        <v>63</v>
      </c>
      <c r="E71" s="2">
        <v>1211</v>
      </c>
      <c r="F71" s="2" t="s">
        <v>934</v>
      </c>
      <c r="G71" s="2" t="s">
        <v>175</v>
      </c>
      <c r="H71" s="2" t="s">
        <v>176</v>
      </c>
      <c r="I71" s="2" t="s">
        <v>64</v>
      </c>
      <c r="J71" t="s">
        <v>624</v>
      </c>
      <c r="K71" s="5" t="s">
        <v>1526</v>
      </c>
      <c r="L71" s="3" t="s">
        <v>1130</v>
      </c>
      <c r="M71" s="3" t="s">
        <v>1127</v>
      </c>
      <c r="N71" s="2" t="s">
        <v>505</v>
      </c>
      <c r="O71" s="9">
        <v>13939</v>
      </c>
      <c r="P71" s="9">
        <v>12378.42</v>
      </c>
      <c r="Q71" s="9">
        <v>166803.37</v>
      </c>
      <c r="R71" s="9">
        <v>148128.42600000001</v>
      </c>
      <c r="S71" s="2" t="s">
        <v>70</v>
      </c>
      <c r="T71" s="5" t="s">
        <v>71</v>
      </c>
      <c r="U71" s="2" t="s">
        <v>72</v>
      </c>
      <c r="V71" s="3">
        <v>46112</v>
      </c>
    </row>
    <row r="72" spans="1:22" s="2" customFormat="1" x14ac:dyDescent="0.25">
      <c r="A72" s="2">
        <v>2026</v>
      </c>
      <c r="B72" s="3">
        <v>46023</v>
      </c>
      <c r="C72" s="3">
        <v>46112</v>
      </c>
      <c r="D72" s="2" t="s">
        <v>63</v>
      </c>
      <c r="E72" s="2">
        <v>1211</v>
      </c>
      <c r="F72" s="2" t="s">
        <v>935</v>
      </c>
      <c r="G72" s="2" t="s">
        <v>77</v>
      </c>
      <c r="H72" s="2" t="s">
        <v>177</v>
      </c>
      <c r="I72" s="2" t="s">
        <v>64</v>
      </c>
      <c r="J72" t="s">
        <v>625</v>
      </c>
      <c r="K72" s="5" t="s">
        <v>1525</v>
      </c>
      <c r="L72" s="3" t="s">
        <v>1130</v>
      </c>
      <c r="M72" s="3" t="s">
        <v>1127</v>
      </c>
      <c r="N72" s="2" t="s">
        <v>1153</v>
      </c>
      <c r="O72" s="9">
        <v>13237</v>
      </c>
      <c r="P72" s="9">
        <v>11807.7</v>
      </c>
      <c r="Q72" s="9">
        <v>158402.76999999999</v>
      </c>
      <c r="R72" s="9">
        <v>141298.81</v>
      </c>
      <c r="S72" s="2" t="s">
        <v>70</v>
      </c>
      <c r="T72" s="5" t="s">
        <v>71</v>
      </c>
      <c r="U72" s="2" t="s">
        <v>72</v>
      </c>
      <c r="V72" s="3">
        <v>46112</v>
      </c>
    </row>
    <row r="73" spans="1:22" s="2" customFormat="1" x14ac:dyDescent="0.25">
      <c r="A73" s="2">
        <v>2026</v>
      </c>
      <c r="B73" s="3">
        <v>46023</v>
      </c>
      <c r="C73" s="3">
        <v>46112</v>
      </c>
      <c r="D73" s="2" t="s">
        <v>63</v>
      </c>
      <c r="E73" s="2">
        <v>1211</v>
      </c>
      <c r="F73" s="2" t="s">
        <v>936</v>
      </c>
      <c r="G73" s="2" t="s">
        <v>937</v>
      </c>
      <c r="H73" s="2" t="s">
        <v>339</v>
      </c>
      <c r="I73" s="2" t="s">
        <v>65</v>
      </c>
      <c r="J73" t="s">
        <v>626</v>
      </c>
      <c r="K73" s="5" t="s">
        <v>1481</v>
      </c>
      <c r="L73" s="3" t="s">
        <v>1130</v>
      </c>
      <c r="M73" s="3" t="s">
        <v>1127</v>
      </c>
      <c r="N73" s="2" t="s">
        <v>1156</v>
      </c>
      <c r="O73" s="9">
        <v>16200</v>
      </c>
      <c r="P73" s="9">
        <v>14186.7</v>
      </c>
      <c r="Q73" s="9">
        <v>193860</v>
      </c>
      <c r="R73" s="9">
        <v>169767.51</v>
      </c>
      <c r="S73" s="2" t="s">
        <v>70</v>
      </c>
      <c r="T73" s="5" t="s">
        <v>71</v>
      </c>
      <c r="U73" s="2" t="s">
        <v>72</v>
      </c>
      <c r="V73" s="3">
        <v>46112</v>
      </c>
    </row>
    <row r="74" spans="1:22" s="2" customFormat="1" x14ac:dyDescent="0.25">
      <c r="A74" s="2">
        <v>2026</v>
      </c>
      <c r="B74" s="3">
        <v>46023</v>
      </c>
      <c r="C74" s="3">
        <v>46112</v>
      </c>
      <c r="D74" s="2" t="s">
        <v>63</v>
      </c>
      <c r="E74" s="2">
        <v>1211</v>
      </c>
      <c r="F74" s="2" t="s">
        <v>938</v>
      </c>
      <c r="G74" s="2" t="s">
        <v>939</v>
      </c>
      <c r="H74" s="2" t="s">
        <v>940</v>
      </c>
      <c r="I74" s="2" t="s">
        <v>65</v>
      </c>
      <c r="J74" t="s">
        <v>627</v>
      </c>
      <c r="K74" s="5" t="s">
        <v>1524</v>
      </c>
      <c r="L74" s="3" t="s">
        <v>1130</v>
      </c>
      <c r="M74" s="3" t="s">
        <v>1127</v>
      </c>
      <c r="N74" s="2" t="s">
        <v>504</v>
      </c>
      <c r="O74" s="9">
        <v>13939</v>
      </c>
      <c r="P74" s="9">
        <v>12378.42</v>
      </c>
      <c r="Q74" s="9">
        <v>166803.37</v>
      </c>
      <c r="R74" s="9">
        <v>148128.42600000001</v>
      </c>
      <c r="S74" s="2" t="s">
        <v>70</v>
      </c>
      <c r="T74" s="5" t="s">
        <v>71</v>
      </c>
      <c r="U74" s="2" t="s">
        <v>72</v>
      </c>
      <c r="V74" s="3">
        <v>46112</v>
      </c>
    </row>
    <row r="75" spans="1:22" s="2" customFormat="1" x14ac:dyDescent="0.25">
      <c r="A75" s="2">
        <v>2026</v>
      </c>
      <c r="B75" s="3">
        <v>46023</v>
      </c>
      <c r="C75" s="3">
        <v>46112</v>
      </c>
      <c r="D75" s="2" t="s">
        <v>63</v>
      </c>
      <c r="E75" s="2">
        <v>1211</v>
      </c>
      <c r="F75" s="2" t="s">
        <v>416</v>
      </c>
      <c r="G75" s="2" t="s">
        <v>941</v>
      </c>
      <c r="H75" s="2" t="s">
        <v>418</v>
      </c>
      <c r="I75" s="2" t="s">
        <v>64</v>
      </c>
      <c r="J75" t="s">
        <v>628</v>
      </c>
      <c r="K75" s="5" t="s">
        <v>1523</v>
      </c>
      <c r="L75" s="3" t="s">
        <v>1130</v>
      </c>
      <c r="M75" s="3" t="s">
        <v>1127</v>
      </c>
      <c r="N75" s="2" t="s">
        <v>508</v>
      </c>
      <c r="O75" s="9">
        <v>13939</v>
      </c>
      <c r="P75" s="9">
        <v>12378.42</v>
      </c>
      <c r="Q75" s="9">
        <v>166803.37</v>
      </c>
      <c r="R75" s="9">
        <v>148128.42600000001</v>
      </c>
      <c r="S75" s="2" t="s">
        <v>70</v>
      </c>
      <c r="T75" s="5" t="s">
        <v>71</v>
      </c>
      <c r="U75" s="2" t="s">
        <v>72</v>
      </c>
      <c r="V75" s="3">
        <v>46112</v>
      </c>
    </row>
    <row r="76" spans="1:22" s="2" customFormat="1" x14ac:dyDescent="0.25">
      <c r="A76" s="2">
        <v>2026</v>
      </c>
      <c r="B76" s="3">
        <v>46023</v>
      </c>
      <c r="C76" s="3">
        <v>46112</v>
      </c>
      <c r="D76" s="2" t="s">
        <v>63</v>
      </c>
      <c r="E76" s="2">
        <v>1211</v>
      </c>
      <c r="F76" s="2" t="s">
        <v>942</v>
      </c>
      <c r="G76" s="2" t="s">
        <v>228</v>
      </c>
      <c r="H76" s="2" t="s">
        <v>232</v>
      </c>
      <c r="I76" s="2" t="s">
        <v>65</v>
      </c>
      <c r="J76" s="2" t="s">
        <v>629</v>
      </c>
      <c r="K76" s="5" t="s">
        <v>1522</v>
      </c>
      <c r="L76" s="3" t="s">
        <v>1130</v>
      </c>
      <c r="M76" s="3" t="s">
        <v>1127</v>
      </c>
      <c r="N76" s="2" t="s">
        <v>1157</v>
      </c>
      <c r="O76" s="9">
        <v>13939</v>
      </c>
      <c r="P76" s="9">
        <v>12378.42</v>
      </c>
      <c r="Q76" s="9">
        <v>166803.37</v>
      </c>
      <c r="R76" s="9">
        <v>148128.42600000001</v>
      </c>
      <c r="S76" s="2" t="s">
        <v>70</v>
      </c>
      <c r="T76" s="5" t="s">
        <v>71</v>
      </c>
      <c r="U76" s="2" t="s">
        <v>72</v>
      </c>
      <c r="V76" s="3">
        <v>46112</v>
      </c>
    </row>
    <row r="77" spans="1:22" s="2" customFormat="1" x14ac:dyDescent="0.25">
      <c r="A77" s="2">
        <v>2026</v>
      </c>
      <c r="B77" s="3">
        <v>46023</v>
      </c>
      <c r="C77" s="3">
        <v>46112</v>
      </c>
      <c r="D77" s="2" t="s">
        <v>63</v>
      </c>
      <c r="E77" s="2">
        <v>1211</v>
      </c>
      <c r="F77" s="2" t="s">
        <v>365</v>
      </c>
      <c r="G77" s="2" t="s">
        <v>332</v>
      </c>
      <c r="H77" s="2" t="s">
        <v>417</v>
      </c>
      <c r="I77" s="2" t="s">
        <v>64</v>
      </c>
      <c r="J77" s="2" t="s">
        <v>630</v>
      </c>
      <c r="K77" s="5" t="s">
        <v>1521</v>
      </c>
      <c r="L77" s="3" t="s">
        <v>1130</v>
      </c>
      <c r="M77" s="3" t="s">
        <v>1127</v>
      </c>
      <c r="N77" s="2" t="s">
        <v>505</v>
      </c>
      <c r="O77" s="9">
        <v>16200</v>
      </c>
      <c r="P77" s="9">
        <v>14186.7</v>
      </c>
      <c r="Q77" s="9">
        <v>193860</v>
      </c>
      <c r="R77" s="9">
        <v>169767.51</v>
      </c>
      <c r="S77" s="2" t="s">
        <v>70</v>
      </c>
      <c r="T77" s="5" t="s">
        <v>71</v>
      </c>
      <c r="U77" s="2" t="s">
        <v>72</v>
      </c>
      <c r="V77" s="3">
        <v>46112</v>
      </c>
    </row>
    <row r="78" spans="1:22" s="2" customFormat="1" x14ac:dyDescent="0.25">
      <c r="A78" s="2">
        <v>2026</v>
      </c>
      <c r="B78" s="3">
        <v>46023</v>
      </c>
      <c r="C78" s="3">
        <v>46112</v>
      </c>
      <c r="D78" s="2" t="s">
        <v>63</v>
      </c>
      <c r="E78" s="2">
        <v>1211</v>
      </c>
      <c r="F78" s="2" t="s">
        <v>181</v>
      </c>
      <c r="G78" s="2" t="s">
        <v>182</v>
      </c>
      <c r="H78" s="2" t="s">
        <v>80</v>
      </c>
      <c r="I78" s="2" t="s">
        <v>65</v>
      </c>
      <c r="J78" s="2" t="s">
        <v>631</v>
      </c>
      <c r="K78" s="5" t="s">
        <v>1520</v>
      </c>
      <c r="L78" s="3" t="s">
        <v>1130</v>
      </c>
      <c r="M78" s="3" t="s">
        <v>1127</v>
      </c>
      <c r="N78" s="2" t="s">
        <v>506</v>
      </c>
      <c r="O78" s="9">
        <v>13939</v>
      </c>
      <c r="P78" s="9">
        <v>12378.42</v>
      </c>
      <c r="Q78" s="9">
        <v>166803.37</v>
      </c>
      <c r="R78" s="9">
        <v>148128.42600000001</v>
      </c>
      <c r="S78" s="2" t="s">
        <v>70</v>
      </c>
      <c r="T78" s="5" t="s">
        <v>71</v>
      </c>
      <c r="U78" s="2" t="s">
        <v>72</v>
      </c>
      <c r="V78" s="3">
        <v>46112</v>
      </c>
    </row>
    <row r="79" spans="1:22" s="2" customFormat="1" x14ac:dyDescent="0.25">
      <c r="A79" s="2">
        <v>2026</v>
      </c>
      <c r="B79" s="3">
        <v>46023</v>
      </c>
      <c r="C79" s="3">
        <v>46112</v>
      </c>
      <c r="D79" s="2" t="s">
        <v>63</v>
      </c>
      <c r="E79" s="2">
        <v>1211</v>
      </c>
      <c r="F79" s="2" t="s">
        <v>943</v>
      </c>
      <c r="G79" s="2" t="s">
        <v>485</v>
      </c>
      <c r="H79" s="2" t="s">
        <v>944</v>
      </c>
      <c r="I79" s="2" t="s">
        <v>64</v>
      </c>
      <c r="J79" s="2" t="s">
        <v>632</v>
      </c>
      <c r="K79" s="5" t="s">
        <v>1519</v>
      </c>
      <c r="L79" s="3" t="s">
        <v>1130</v>
      </c>
      <c r="M79" s="3" t="s">
        <v>1127</v>
      </c>
      <c r="N79" s="2" t="s">
        <v>505</v>
      </c>
      <c r="O79" s="9">
        <v>13939</v>
      </c>
      <c r="P79" s="9">
        <v>12378.42</v>
      </c>
      <c r="Q79" s="9">
        <v>166803.37</v>
      </c>
      <c r="R79" s="9">
        <v>148128.42600000001</v>
      </c>
      <c r="S79" s="2" t="s">
        <v>70</v>
      </c>
      <c r="T79" s="5" t="s">
        <v>71</v>
      </c>
      <c r="U79" s="2" t="s">
        <v>72</v>
      </c>
      <c r="V79" s="3">
        <v>46112</v>
      </c>
    </row>
    <row r="80" spans="1:22" s="2" customFormat="1" x14ac:dyDescent="0.25">
      <c r="A80" s="2">
        <v>2026</v>
      </c>
      <c r="B80" s="3">
        <v>46023</v>
      </c>
      <c r="C80" s="3">
        <v>46112</v>
      </c>
      <c r="D80" s="2" t="s">
        <v>63</v>
      </c>
      <c r="E80" s="2">
        <v>1211</v>
      </c>
      <c r="F80" s="2" t="s">
        <v>945</v>
      </c>
      <c r="G80" s="2" t="s">
        <v>80</v>
      </c>
      <c r="H80" s="2" t="s">
        <v>339</v>
      </c>
      <c r="I80" s="2" t="s">
        <v>64</v>
      </c>
      <c r="J80" s="2" t="s">
        <v>633</v>
      </c>
      <c r="K80" s="5" t="s">
        <v>1518</v>
      </c>
      <c r="L80" s="3" t="s">
        <v>1130</v>
      </c>
      <c r="M80" s="3" t="s">
        <v>1127</v>
      </c>
      <c r="N80" s="2" t="s">
        <v>507</v>
      </c>
      <c r="O80" s="9">
        <v>13237</v>
      </c>
      <c r="P80" s="9">
        <v>11807.7</v>
      </c>
      <c r="Q80" s="9">
        <v>158402.76999999999</v>
      </c>
      <c r="R80" s="9">
        <v>141298.81</v>
      </c>
      <c r="S80" s="2" t="s">
        <v>70</v>
      </c>
      <c r="T80" s="5" t="s">
        <v>71</v>
      </c>
      <c r="U80" s="2" t="s">
        <v>72</v>
      </c>
      <c r="V80" s="3">
        <v>46112</v>
      </c>
    </row>
    <row r="81" spans="1:22" s="2" customFormat="1" x14ac:dyDescent="0.25">
      <c r="A81" s="2">
        <v>2026</v>
      </c>
      <c r="B81" s="3">
        <v>46023</v>
      </c>
      <c r="C81" s="3">
        <v>46112</v>
      </c>
      <c r="D81" s="2" t="s">
        <v>63</v>
      </c>
      <c r="E81" s="2">
        <v>1211</v>
      </c>
      <c r="F81" s="2" t="s">
        <v>535</v>
      </c>
      <c r="G81" s="2" t="s">
        <v>102</v>
      </c>
      <c r="H81" s="2" t="s">
        <v>536</v>
      </c>
      <c r="I81" s="2" t="s">
        <v>65</v>
      </c>
      <c r="J81" s="2" t="s">
        <v>634</v>
      </c>
      <c r="K81" s="5" t="s">
        <v>1517</v>
      </c>
      <c r="L81" s="3" t="s">
        <v>1130</v>
      </c>
      <c r="M81" s="3" t="s">
        <v>1127</v>
      </c>
      <c r="N81" s="2" t="s">
        <v>201</v>
      </c>
      <c r="O81" s="9">
        <v>13237</v>
      </c>
      <c r="P81" s="9">
        <v>11807.7</v>
      </c>
      <c r="Q81" s="9">
        <v>158402.76999999999</v>
      </c>
      <c r="R81" s="9">
        <v>141298.81</v>
      </c>
      <c r="S81" s="2" t="s">
        <v>70</v>
      </c>
      <c r="T81" s="5" t="s">
        <v>71</v>
      </c>
      <c r="U81" s="2" t="s">
        <v>72</v>
      </c>
      <c r="V81" s="3">
        <v>46112</v>
      </c>
    </row>
    <row r="82" spans="1:22" s="2" customFormat="1" x14ac:dyDescent="0.25">
      <c r="A82" s="2">
        <v>2026</v>
      </c>
      <c r="B82" s="3">
        <v>46023</v>
      </c>
      <c r="C82" s="3">
        <v>46112</v>
      </c>
      <c r="D82" s="2" t="s">
        <v>63</v>
      </c>
      <c r="E82" s="2">
        <v>1211</v>
      </c>
      <c r="F82" s="2" t="s">
        <v>184</v>
      </c>
      <c r="G82" s="2" t="s">
        <v>155</v>
      </c>
      <c r="H82" s="2" t="s">
        <v>185</v>
      </c>
      <c r="I82" s="2" t="s">
        <v>64</v>
      </c>
      <c r="J82" s="2" t="s">
        <v>635</v>
      </c>
      <c r="K82" s="5" t="s">
        <v>1431</v>
      </c>
      <c r="L82" s="3" t="s">
        <v>1130</v>
      </c>
      <c r="M82" s="3" t="s">
        <v>1127</v>
      </c>
      <c r="N82" s="2" t="s">
        <v>508</v>
      </c>
      <c r="O82" s="9">
        <v>16200</v>
      </c>
      <c r="P82" s="9">
        <v>14186.7</v>
      </c>
      <c r="Q82" s="9">
        <v>193860</v>
      </c>
      <c r="R82" s="9">
        <v>169767.51</v>
      </c>
      <c r="S82" s="2" t="s">
        <v>70</v>
      </c>
      <c r="T82" s="5" t="s">
        <v>71</v>
      </c>
      <c r="U82" s="2" t="s">
        <v>72</v>
      </c>
      <c r="V82" s="3">
        <v>46112</v>
      </c>
    </row>
    <row r="83" spans="1:22" s="2" customFormat="1" x14ac:dyDescent="0.25">
      <c r="A83" s="2">
        <v>2026</v>
      </c>
      <c r="B83" s="3">
        <v>46023</v>
      </c>
      <c r="C83" s="3">
        <v>46112</v>
      </c>
      <c r="D83" s="2" t="s">
        <v>63</v>
      </c>
      <c r="E83" s="2">
        <v>1211</v>
      </c>
      <c r="F83" s="2" t="s">
        <v>186</v>
      </c>
      <c r="G83" s="2" t="s">
        <v>187</v>
      </c>
      <c r="H83" s="2" t="s">
        <v>188</v>
      </c>
      <c r="I83" s="2" t="s">
        <v>65</v>
      </c>
      <c r="J83" s="2" t="s">
        <v>636</v>
      </c>
      <c r="K83" s="5" t="s">
        <v>1516</v>
      </c>
      <c r="L83" s="3" t="s">
        <v>1130</v>
      </c>
      <c r="M83" s="3" t="s">
        <v>1127</v>
      </c>
      <c r="N83" s="2" t="s">
        <v>1141</v>
      </c>
      <c r="O83" s="9">
        <v>13237</v>
      </c>
      <c r="P83" s="9">
        <v>11807.7</v>
      </c>
      <c r="Q83" s="9">
        <v>158402.76999999999</v>
      </c>
      <c r="R83" s="9">
        <v>141298.81</v>
      </c>
      <c r="S83" s="2" t="s">
        <v>70</v>
      </c>
      <c r="T83" s="5" t="s">
        <v>71</v>
      </c>
      <c r="U83" s="2" t="s">
        <v>72</v>
      </c>
      <c r="V83" s="3">
        <v>46112</v>
      </c>
    </row>
    <row r="84" spans="1:22" s="2" customFormat="1" x14ac:dyDescent="0.25">
      <c r="A84" s="2">
        <v>2026</v>
      </c>
      <c r="B84" s="3">
        <v>46023</v>
      </c>
      <c r="C84" s="3">
        <v>46112</v>
      </c>
      <c r="D84" s="2" t="s">
        <v>63</v>
      </c>
      <c r="E84" s="2">
        <v>1211</v>
      </c>
      <c r="F84" s="2" t="s">
        <v>189</v>
      </c>
      <c r="G84" s="2" t="s">
        <v>146</v>
      </c>
      <c r="H84" s="2" t="s">
        <v>190</v>
      </c>
      <c r="I84" s="2" t="s">
        <v>65</v>
      </c>
      <c r="J84" s="2" t="s">
        <v>637</v>
      </c>
      <c r="K84" s="5" t="s">
        <v>1515</v>
      </c>
      <c r="L84" s="3" t="s">
        <v>1130</v>
      </c>
      <c r="M84" s="3" t="s">
        <v>1127</v>
      </c>
      <c r="N84" s="2" t="s">
        <v>1158</v>
      </c>
      <c r="O84" s="9">
        <v>13237</v>
      </c>
      <c r="P84" s="9">
        <v>11807.7</v>
      </c>
      <c r="Q84" s="9">
        <v>158402.76999999999</v>
      </c>
      <c r="R84" s="9">
        <v>141298.81</v>
      </c>
      <c r="S84" s="2" t="s">
        <v>70</v>
      </c>
      <c r="T84" s="5" t="s">
        <v>71</v>
      </c>
      <c r="U84" s="2" t="s">
        <v>72</v>
      </c>
      <c r="V84" s="3">
        <v>46112</v>
      </c>
    </row>
    <row r="85" spans="1:22" s="2" customFormat="1" x14ac:dyDescent="0.25">
      <c r="A85" s="2">
        <v>2026</v>
      </c>
      <c r="B85" s="3">
        <v>46023</v>
      </c>
      <c r="C85" s="3">
        <v>46112</v>
      </c>
      <c r="D85" s="2" t="s">
        <v>63</v>
      </c>
      <c r="E85" s="2">
        <v>1211</v>
      </c>
      <c r="F85" s="2" t="s">
        <v>946</v>
      </c>
      <c r="G85" s="2" t="s">
        <v>124</v>
      </c>
      <c r="H85" s="2" t="s">
        <v>78</v>
      </c>
      <c r="I85" s="2" t="s">
        <v>64</v>
      </c>
      <c r="J85" s="2" t="s">
        <v>638</v>
      </c>
      <c r="K85" s="5" t="s">
        <v>1514</v>
      </c>
      <c r="L85" s="3" t="s">
        <v>1130</v>
      </c>
      <c r="M85" s="3" t="s">
        <v>1127</v>
      </c>
      <c r="N85" s="2" t="s">
        <v>1153</v>
      </c>
      <c r="O85" s="9">
        <v>13237</v>
      </c>
      <c r="P85" s="9">
        <v>11807.7</v>
      </c>
      <c r="Q85" s="9">
        <v>158402.76999999999</v>
      </c>
      <c r="R85" s="9">
        <v>141298.81</v>
      </c>
      <c r="S85" s="2" t="s">
        <v>70</v>
      </c>
      <c r="T85" s="5" t="s">
        <v>71</v>
      </c>
      <c r="U85" s="2" t="s">
        <v>72</v>
      </c>
      <c r="V85" s="3">
        <v>46112</v>
      </c>
    </row>
    <row r="86" spans="1:22" s="2" customFormat="1" x14ac:dyDescent="0.25">
      <c r="A86" s="2">
        <v>2026</v>
      </c>
      <c r="B86" s="3">
        <v>46023</v>
      </c>
      <c r="C86" s="3">
        <v>46112</v>
      </c>
      <c r="D86" s="2" t="s">
        <v>63</v>
      </c>
      <c r="E86" s="2">
        <v>1211</v>
      </c>
      <c r="F86" s="2" t="s">
        <v>191</v>
      </c>
      <c r="G86" s="2" t="s">
        <v>192</v>
      </c>
      <c r="H86" s="2" t="s">
        <v>79</v>
      </c>
      <c r="I86" s="2" t="s">
        <v>65</v>
      </c>
      <c r="J86" s="2" t="s">
        <v>639</v>
      </c>
      <c r="K86" s="5" t="s">
        <v>1513</v>
      </c>
      <c r="L86" s="3" t="s">
        <v>1130</v>
      </c>
      <c r="M86" s="3" t="s">
        <v>1127</v>
      </c>
      <c r="N86" s="2" t="s">
        <v>201</v>
      </c>
      <c r="O86" s="9">
        <v>13237</v>
      </c>
      <c r="P86" s="9">
        <v>11807.7</v>
      </c>
      <c r="Q86" s="9">
        <v>158402.76999999999</v>
      </c>
      <c r="R86" s="9">
        <v>141298.81</v>
      </c>
      <c r="S86" s="2" t="s">
        <v>70</v>
      </c>
      <c r="T86" s="5" t="s">
        <v>71</v>
      </c>
      <c r="U86" s="2" t="s">
        <v>72</v>
      </c>
      <c r="V86" s="3">
        <v>46112</v>
      </c>
    </row>
    <row r="87" spans="1:22" s="2" customFormat="1" x14ac:dyDescent="0.25">
      <c r="A87" s="2">
        <v>2026</v>
      </c>
      <c r="B87" s="3">
        <v>46023</v>
      </c>
      <c r="C87" s="3">
        <v>46112</v>
      </c>
      <c r="D87" s="2" t="s">
        <v>63</v>
      </c>
      <c r="E87" s="2">
        <v>1211</v>
      </c>
      <c r="F87" s="2" t="s">
        <v>193</v>
      </c>
      <c r="G87" s="2" t="s">
        <v>194</v>
      </c>
      <c r="H87" s="2" t="s">
        <v>195</v>
      </c>
      <c r="I87" s="2" t="s">
        <v>64</v>
      </c>
      <c r="J87" s="2" t="s">
        <v>640</v>
      </c>
      <c r="K87" s="5" t="s">
        <v>1512</v>
      </c>
      <c r="L87" s="3" t="s">
        <v>1130</v>
      </c>
      <c r="M87" s="3" t="s">
        <v>1127</v>
      </c>
      <c r="N87" s="2" t="s">
        <v>1153</v>
      </c>
      <c r="O87" s="9">
        <v>13237</v>
      </c>
      <c r="P87" s="9">
        <v>11807.7</v>
      </c>
      <c r="Q87" s="9">
        <v>158402.76999999999</v>
      </c>
      <c r="R87" s="9">
        <v>141298.81</v>
      </c>
      <c r="S87" s="2" t="s">
        <v>70</v>
      </c>
      <c r="T87" s="5" t="s">
        <v>71</v>
      </c>
      <c r="U87" s="2" t="s">
        <v>72</v>
      </c>
      <c r="V87" s="3">
        <v>46112</v>
      </c>
    </row>
    <row r="88" spans="1:22" s="2" customFormat="1" x14ac:dyDescent="0.25">
      <c r="A88" s="2">
        <v>2026</v>
      </c>
      <c r="B88" s="3">
        <v>46023</v>
      </c>
      <c r="C88" s="3">
        <v>46112</v>
      </c>
      <c r="D88" s="2" t="s">
        <v>63</v>
      </c>
      <c r="E88" s="2">
        <v>1211</v>
      </c>
      <c r="F88" s="2" t="s">
        <v>196</v>
      </c>
      <c r="G88" s="2" t="s">
        <v>124</v>
      </c>
      <c r="H88" s="2" t="s">
        <v>197</v>
      </c>
      <c r="I88" s="2" t="s">
        <v>64</v>
      </c>
      <c r="J88" s="2" t="s">
        <v>641</v>
      </c>
      <c r="K88" s="5" t="s">
        <v>1511</v>
      </c>
      <c r="L88" s="3" t="s">
        <v>1130</v>
      </c>
      <c r="M88" s="3" t="s">
        <v>1127</v>
      </c>
      <c r="N88" s="2" t="s">
        <v>1158</v>
      </c>
      <c r="O88" s="9">
        <v>13237</v>
      </c>
      <c r="P88" s="9">
        <v>11807.7</v>
      </c>
      <c r="Q88" s="9">
        <v>158402.76999999999</v>
      </c>
      <c r="R88" s="9">
        <v>141298.81</v>
      </c>
      <c r="S88" s="2" t="s">
        <v>70</v>
      </c>
      <c r="T88" s="5" t="s">
        <v>71</v>
      </c>
      <c r="U88" s="2" t="s">
        <v>72</v>
      </c>
      <c r="V88" s="3">
        <v>46112</v>
      </c>
    </row>
    <row r="89" spans="1:22" s="2" customFormat="1" x14ac:dyDescent="0.25">
      <c r="A89" s="2">
        <v>2026</v>
      </c>
      <c r="B89" s="3">
        <v>46023</v>
      </c>
      <c r="C89" s="3">
        <v>46112</v>
      </c>
      <c r="D89" s="2" t="s">
        <v>63</v>
      </c>
      <c r="E89" s="2">
        <v>1211</v>
      </c>
      <c r="F89" s="2" t="s">
        <v>174</v>
      </c>
      <c r="G89" s="2" t="s">
        <v>80</v>
      </c>
      <c r="H89" s="2" t="s">
        <v>185</v>
      </c>
      <c r="I89" s="2" t="s">
        <v>64</v>
      </c>
      <c r="J89" s="2" t="s">
        <v>642</v>
      </c>
      <c r="K89" s="5" t="s">
        <v>1510</v>
      </c>
      <c r="L89" s="3" t="s">
        <v>1130</v>
      </c>
      <c r="M89" s="3" t="s">
        <v>1127</v>
      </c>
      <c r="N89" s="2" t="s">
        <v>1158</v>
      </c>
      <c r="O89" s="9">
        <v>13237</v>
      </c>
      <c r="P89" s="9">
        <v>11807.7</v>
      </c>
      <c r="Q89" s="9">
        <v>158402.76999999999</v>
      </c>
      <c r="R89" s="9">
        <v>141298.81</v>
      </c>
      <c r="S89" s="2" t="s">
        <v>70</v>
      </c>
      <c r="T89" s="5" t="s">
        <v>71</v>
      </c>
      <c r="U89" s="2" t="s">
        <v>72</v>
      </c>
      <c r="V89" s="3">
        <v>46112</v>
      </c>
    </row>
    <row r="90" spans="1:22" s="2" customFormat="1" x14ac:dyDescent="0.25">
      <c r="A90" s="2">
        <v>2026</v>
      </c>
      <c r="B90" s="3">
        <v>46023</v>
      </c>
      <c r="C90" s="3">
        <v>46112</v>
      </c>
      <c r="D90" s="2" t="s">
        <v>63</v>
      </c>
      <c r="E90" s="2">
        <v>1211</v>
      </c>
      <c r="F90" s="2" t="s">
        <v>947</v>
      </c>
      <c r="G90" s="2" t="s">
        <v>202</v>
      </c>
      <c r="H90" s="2" t="s">
        <v>80</v>
      </c>
      <c r="I90" s="2" t="s">
        <v>65</v>
      </c>
      <c r="J90" s="2" t="s">
        <v>539</v>
      </c>
      <c r="K90" s="5" t="s">
        <v>1509</v>
      </c>
      <c r="L90" s="3" t="s">
        <v>1130</v>
      </c>
      <c r="M90" s="3" t="s">
        <v>1127</v>
      </c>
      <c r="N90" s="2" t="s">
        <v>1159</v>
      </c>
      <c r="O90" s="9">
        <v>13237</v>
      </c>
      <c r="P90" s="9">
        <v>11807.7</v>
      </c>
      <c r="Q90" s="9">
        <v>158402.76999999999</v>
      </c>
      <c r="R90" s="9">
        <v>141298.81</v>
      </c>
      <c r="S90" s="2" t="s">
        <v>70</v>
      </c>
      <c r="T90" s="5" t="s">
        <v>71</v>
      </c>
      <c r="U90" s="2" t="s">
        <v>72</v>
      </c>
      <c r="V90" s="3">
        <v>46112</v>
      </c>
    </row>
    <row r="91" spans="1:22" s="2" customFormat="1" x14ac:dyDescent="0.25">
      <c r="A91" s="2">
        <v>2026</v>
      </c>
      <c r="B91" s="3">
        <v>46023</v>
      </c>
      <c r="C91" s="3">
        <v>46112</v>
      </c>
      <c r="D91" s="2" t="s">
        <v>63</v>
      </c>
      <c r="E91" s="2">
        <v>1211</v>
      </c>
      <c r="F91" s="2" t="s">
        <v>161</v>
      </c>
      <c r="G91" s="2" t="s">
        <v>203</v>
      </c>
      <c r="H91" s="2" t="s">
        <v>204</v>
      </c>
      <c r="I91" s="2" t="s">
        <v>64</v>
      </c>
      <c r="J91" s="2" t="s">
        <v>540</v>
      </c>
      <c r="K91" s="5" t="s">
        <v>1508</v>
      </c>
      <c r="L91" s="3" t="s">
        <v>1130</v>
      </c>
      <c r="M91" s="3" t="s">
        <v>1127</v>
      </c>
      <c r="N91" s="2" t="s">
        <v>1153</v>
      </c>
      <c r="O91" s="9">
        <v>13237</v>
      </c>
      <c r="P91" s="9">
        <v>11807.7</v>
      </c>
      <c r="Q91" s="9">
        <v>158402.76999999999</v>
      </c>
      <c r="R91" s="9">
        <v>141298.81</v>
      </c>
      <c r="S91" s="2" t="s">
        <v>70</v>
      </c>
      <c r="T91" s="5" t="s">
        <v>71</v>
      </c>
      <c r="U91" s="2" t="s">
        <v>72</v>
      </c>
      <c r="V91" s="3">
        <v>46112</v>
      </c>
    </row>
    <row r="92" spans="1:22" s="2" customFormat="1" x14ac:dyDescent="0.25">
      <c r="A92" s="2">
        <v>2026</v>
      </c>
      <c r="B92" s="3">
        <v>46023</v>
      </c>
      <c r="C92" s="3">
        <v>46112</v>
      </c>
      <c r="D92" s="2" t="s">
        <v>63</v>
      </c>
      <c r="E92" s="2">
        <v>1211</v>
      </c>
      <c r="F92" s="2" t="s">
        <v>205</v>
      </c>
      <c r="G92" s="2" t="s">
        <v>206</v>
      </c>
      <c r="H92" s="2" t="s">
        <v>80</v>
      </c>
      <c r="I92" s="2" t="s">
        <v>64</v>
      </c>
      <c r="J92" s="2" t="s">
        <v>541</v>
      </c>
      <c r="K92" s="5" t="s">
        <v>1507</v>
      </c>
      <c r="L92" s="3" t="s">
        <v>1130</v>
      </c>
      <c r="M92" s="3" t="s">
        <v>1127</v>
      </c>
      <c r="N92" s="2" t="s">
        <v>1158</v>
      </c>
      <c r="O92" s="9">
        <v>13237</v>
      </c>
      <c r="P92" s="9">
        <v>11807.7</v>
      </c>
      <c r="Q92" s="9">
        <v>158402.76999999999</v>
      </c>
      <c r="R92" s="9">
        <v>141298.81</v>
      </c>
      <c r="S92" s="2" t="s">
        <v>70</v>
      </c>
      <c r="T92" s="5" t="s">
        <v>71</v>
      </c>
      <c r="U92" s="2" t="s">
        <v>72</v>
      </c>
      <c r="V92" s="3">
        <v>46112</v>
      </c>
    </row>
    <row r="93" spans="1:22" s="2" customFormat="1" x14ac:dyDescent="0.25">
      <c r="A93" s="2">
        <v>2026</v>
      </c>
      <c r="B93" s="3">
        <v>46023</v>
      </c>
      <c r="C93" s="3">
        <v>46112</v>
      </c>
      <c r="D93" s="2" t="s">
        <v>63</v>
      </c>
      <c r="E93" s="2">
        <v>1211</v>
      </c>
      <c r="F93" s="2" t="s">
        <v>161</v>
      </c>
      <c r="G93" s="2" t="s">
        <v>207</v>
      </c>
      <c r="H93" s="2" t="s">
        <v>208</v>
      </c>
      <c r="I93" s="2" t="s">
        <v>64</v>
      </c>
      <c r="J93" s="2" t="s">
        <v>542</v>
      </c>
      <c r="K93" s="5" t="s">
        <v>1506</v>
      </c>
      <c r="L93" s="3" t="s">
        <v>1130</v>
      </c>
      <c r="M93" s="3" t="s">
        <v>1127</v>
      </c>
      <c r="N93" s="2" t="s">
        <v>1158</v>
      </c>
      <c r="O93" s="9">
        <v>13237</v>
      </c>
      <c r="P93" s="9">
        <v>11807.7</v>
      </c>
      <c r="Q93" s="9">
        <v>158402.76999999999</v>
      </c>
      <c r="R93" s="9">
        <v>141298.81</v>
      </c>
      <c r="S93" s="2" t="s">
        <v>70</v>
      </c>
      <c r="T93" s="5" t="s">
        <v>71</v>
      </c>
      <c r="U93" s="2" t="s">
        <v>72</v>
      </c>
      <c r="V93" s="3">
        <v>46112</v>
      </c>
    </row>
    <row r="94" spans="1:22" s="2" customFormat="1" x14ac:dyDescent="0.25">
      <c r="A94" s="2">
        <v>2026</v>
      </c>
      <c r="B94" s="3">
        <v>46023</v>
      </c>
      <c r="C94" s="3">
        <v>46112</v>
      </c>
      <c r="D94" s="2" t="s">
        <v>63</v>
      </c>
      <c r="E94" s="2">
        <v>1211</v>
      </c>
      <c r="F94" s="2" t="s">
        <v>209</v>
      </c>
      <c r="G94" s="2" t="s">
        <v>79</v>
      </c>
      <c r="H94" s="2" t="s">
        <v>77</v>
      </c>
      <c r="I94" s="2" t="s">
        <v>64</v>
      </c>
      <c r="J94" s="2" t="s">
        <v>543</v>
      </c>
      <c r="K94" s="5" t="s">
        <v>1505</v>
      </c>
      <c r="L94" s="3" t="s">
        <v>1130</v>
      </c>
      <c r="M94" s="3" t="s">
        <v>1127</v>
      </c>
      <c r="N94" s="2" t="s">
        <v>1153</v>
      </c>
      <c r="O94" s="9">
        <v>13237</v>
      </c>
      <c r="P94" s="9">
        <v>11807.7</v>
      </c>
      <c r="Q94" s="9">
        <v>158402.76999999999</v>
      </c>
      <c r="R94" s="9">
        <v>141298.81</v>
      </c>
      <c r="S94" s="2" t="s">
        <v>70</v>
      </c>
      <c r="T94" s="5" t="s">
        <v>71</v>
      </c>
      <c r="U94" s="2" t="s">
        <v>72</v>
      </c>
      <c r="V94" s="3">
        <v>46112</v>
      </c>
    </row>
    <row r="95" spans="1:22" s="2" customFormat="1" x14ac:dyDescent="0.25">
      <c r="A95" s="2">
        <v>2026</v>
      </c>
      <c r="B95" s="3">
        <v>46023</v>
      </c>
      <c r="C95" s="3">
        <v>46112</v>
      </c>
      <c r="D95" s="2" t="s">
        <v>63</v>
      </c>
      <c r="E95" s="2">
        <v>1211</v>
      </c>
      <c r="F95" s="2" t="s">
        <v>948</v>
      </c>
      <c r="G95" s="2" t="s">
        <v>210</v>
      </c>
      <c r="H95" s="2" t="s">
        <v>211</v>
      </c>
      <c r="I95" s="2" t="s">
        <v>64</v>
      </c>
      <c r="J95" s="2" t="s">
        <v>545</v>
      </c>
      <c r="K95" s="5" t="s">
        <v>1504</v>
      </c>
      <c r="L95" s="3" t="s">
        <v>1130</v>
      </c>
      <c r="M95" s="3" t="s">
        <v>1127</v>
      </c>
      <c r="N95" s="2" t="s">
        <v>1158</v>
      </c>
      <c r="O95" s="9">
        <v>13237</v>
      </c>
      <c r="P95" s="9">
        <v>11807.7</v>
      </c>
      <c r="Q95" s="9">
        <v>158402.76999999999</v>
      </c>
      <c r="R95" s="9">
        <v>141298.81</v>
      </c>
      <c r="S95" s="2" t="s">
        <v>70</v>
      </c>
      <c r="T95" s="5" t="s">
        <v>71</v>
      </c>
      <c r="U95" s="2" t="s">
        <v>72</v>
      </c>
      <c r="V95" s="3">
        <v>46112</v>
      </c>
    </row>
    <row r="96" spans="1:22" s="2" customFormat="1" x14ac:dyDescent="0.25">
      <c r="A96" s="2">
        <v>2026</v>
      </c>
      <c r="B96" s="3">
        <v>46023</v>
      </c>
      <c r="C96" s="3">
        <v>46112</v>
      </c>
      <c r="D96" s="2" t="s">
        <v>63</v>
      </c>
      <c r="E96" s="2">
        <v>1211</v>
      </c>
      <c r="F96" s="2" t="s">
        <v>212</v>
      </c>
      <c r="G96" s="2" t="s">
        <v>67</v>
      </c>
      <c r="H96" s="2" t="s">
        <v>213</v>
      </c>
      <c r="I96" s="2" t="s">
        <v>64</v>
      </c>
      <c r="J96" s="2" t="s">
        <v>547</v>
      </c>
      <c r="K96" s="5" t="s">
        <v>1503</v>
      </c>
      <c r="L96" s="3" t="s">
        <v>1130</v>
      </c>
      <c r="M96" s="3" t="s">
        <v>1127</v>
      </c>
      <c r="N96" s="2" t="s">
        <v>1153</v>
      </c>
      <c r="O96" s="9">
        <v>13237</v>
      </c>
      <c r="P96" s="9">
        <v>11807.7</v>
      </c>
      <c r="Q96" s="9">
        <v>158402.76999999999</v>
      </c>
      <c r="R96" s="9">
        <v>141298.81</v>
      </c>
      <c r="S96" s="2" t="s">
        <v>70</v>
      </c>
      <c r="T96" s="5" t="s">
        <v>71</v>
      </c>
      <c r="U96" s="2" t="s">
        <v>72</v>
      </c>
      <c r="V96" s="3">
        <v>46112</v>
      </c>
    </row>
    <row r="97" spans="1:22" s="2" customFormat="1" x14ac:dyDescent="0.25">
      <c r="A97" s="2">
        <v>2026</v>
      </c>
      <c r="B97" s="3">
        <v>46023</v>
      </c>
      <c r="C97" s="3">
        <v>46112</v>
      </c>
      <c r="D97" s="2" t="s">
        <v>63</v>
      </c>
      <c r="E97" s="2">
        <v>1211</v>
      </c>
      <c r="F97" s="2" t="s">
        <v>949</v>
      </c>
      <c r="G97" s="2" t="s">
        <v>487</v>
      </c>
      <c r="H97" s="2" t="s">
        <v>950</v>
      </c>
      <c r="I97" s="2" t="s">
        <v>64</v>
      </c>
      <c r="J97" s="2" t="s">
        <v>548</v>
      </c>
      <c r="K97" s="5" t="s">
        <v>1502</v>
      </c>
      <c r="L97" s="3" t="s">
        <v>1130</v>
      </c>
      <c r="M97" s="3" t="s">
        <v>1127</v>
      </c>
      <c r="N97" s="2" t="s">
        <v>1153</v>
      </c>
      <c r="O97" s="9">
        <v>13237</v>
      </c>
      <c r="P97" s="9">
        <v>11807.7</v>
      </c>
      <c r="Q97" s="9">
        <v>158402.76999999999</v>
      </c>
      <c r="R97" s="9">
        <v>141298.81</v>
      </c>
      <c r="S97" s="2" t="s">
        <v>70</v>
      </c>
      <c r="T97" s="5" t="s">
        <v>71</v>
      </c>
      <c r="U97" s="2" t="s">
        <v>72</v>
      </c>
      <c r="V97" s="3">
        <v>46112</v>
      </c>
    </row>
    <row r="98" spans="1:22" s="2" customFormat="1" x14ac:dyDescent="0.25">
      <c r="A98" s="2">
        <v>2026</v>
      </c>
      <c r="B98" s="3">
        <v>46023</v>
      </c>
      <c r="C98" s="3">
        <v>46112</v>
      </c>
      <c r="D98" s="2" t="s">
        <v>63</v>
      </c>
      <c r="E98" s="2">
        <v>1211</v>
      </c>
      <c r="F98" s="2" t="s">
        <v>217</v>
      </c>
      <c r="G98" s="2" t="s">
        <v>218</v>
      </c>
      <c r="H98" s="2" t="s">
        <v>132</v>
      </c>
      <c r="I98" s="2" t="s">
        <v>64</v>
      </c>
      <c r="J98" s="2" t="s">
        <v>549</v>
      </c>
      <c r="K98" s="5" t="s">
        <v>1501</v>
      </c>
      <c r="L98" s="3" t="s">
        <v>1130</v>
      </c>
      <c r="M98" s="3" t="s">
        <v>1127</v>
      </c>
      <c r="N98" s="2" t="s">
        <v>1158</v>
      </c>
      <c r="O98" s="9">
        <v>13237</v>
      </c>
      <c r="P98" s="9">
        <v>11807.7</v>
      </c>
      <c r="Q98" s="9">
        <v>158402.76999999999</v>
      </c>
      <c r="R98" s="9">
        <v>141298.81</v>
      </c>
      <c r="S98" s="2" t="s">
        <v>70</v>
      </c>
      <c r="T98" s="5" t="s">
        <v>71</v>
      </c>
      <c r="U98" s="2" t="s">
        <v>72</v>
      </c>
      <c r="V98" s="3">
        <v>46112</v>
      </c>
    </row>
    <row r="99" spans="1:22" s="2" customFormat="1" x14ac:dyDescent="0.25">
      <c r="A99" s="2">
        <v>2026</v>
      </c>
      <c r="B99" s="3">
        <v>46023</v>
      </c>
      <c r="C99" s="3">
        <v>46112</v>
      </c>
      <c r="D99" s="2" t="s">
        <v>63</v>
      </c>
      <c r="E99" s="2">
        <v>1211</v>
      </c>
      <c r="F99" s="2" t="s">
        <v>219</v>
      </c>
      <c r="G99" s="2" t="s">
        <v>68</v>
      </c>
      <c r="H99" s="2" t="s">
        <v>220</v>
      </c>
      <c r="I99" s="2" t="s">
        <v>64</v>
      </c>
      <c r="J99" s="2" t="s">
        <v>550</v>
      </c>
      <c r="K99" s="5" t="s">
        <v>1500</v>
      </c>
      <c r="L99" s="3" t="s">
        <v>1130</v>
      </c>
      <c r="M99" s="3" t="s">
        <v>1127</v>
      </c>
      <c r="N99" s="2" t="s">
        <v>1153</v>
      </c>
      <c r="O99" s="9">
        <v>13237</v>
      </c>
      <c r="P99" s="9">
        <v>11807.7</v>
      </c>
      <c r="Q99" s="9">
        <v>158402.76999999999</v>
      </c>
      <c r="R99" s="9">
        <v>141298.81</v>
      </c>
      <c r="S99" s="2" t="s">
        <v>70</v>
      </c>
      <c r="T99" s="5" t="s">
        <v>71</v>
      </c>
      <c r="U99" s="2" t="s">
        <v>72</v>
      </c>
      <c r="V99" s="3">
        <v>46112</v>
      </c>
    </row>
    <row r="100" spans="1:22" s="2" customFormat="1" x14ac:dyDescent="0.25">
      <c r="A100" s="2">
        <v>2026</v>
      </c>
      <c r="B100" s="3">
        <v>46023</v>
      </c>
      <c r="C100" s="3">
        <v>46112</v>
      </c>
      <c r="D100" s="2" t="s">
        <v>63</v>
      </c>
      <c r="E100" s="2">
        <v>1211</v>
      </c>
      <c r="F100" s="2" t="s">
        <v>446</v>
      </c>
      <c r="G100" s="2" t="s">
        <v>210</v>
      </c>
      <c r="H100" s="2" t="s">
        <v>418</v>
      </c>
      <c r="I100" s="2" t="s">
        <v>64</v>
      </c>
      <c r="J100" s="2" t="s">
        <v>551</v>
      </c>
      <c r="K100" s="5" t="s">
        <v>1576</v>
      </c>
      <c r="L100" s="3" t="s">
        <v>1130</v>
      </c>
      <c r="M100" s="3" t="s">
        <v>1127</v>
      </c>
      <c r="N100" s="2" t="s">
        <v>1153</v>
      </c>
      <c r="O100" s="9">
        <v>13237</v>
      </c>
      <c r="P100" s="9">
        <v>11807.7</v>
      </c>
      <c r="Q100" s="9">
        <v>158402.76999999999</v>
      </c>
      <c r="R100" s="9">
        <v>141298.81</v>
      </c>
      <c r="S100" s="2" t="s">
        <v>70</v>
      </c>
      <c r="T100" s="5" t="s">
        <v>71</v>
      </c>
      <c r="U100" s="2" t="s">
        <v>72</v>
      </c>
      <c r="V100" s="3">
        <v>46112</v>
      </c>
    </row>
    <row r="101" spans="1:22" s="2" customFormat="1" x14ac:dyDescent="0.25">
      <c r="A101" s="2">
        <v>2026</v>
      </c>
      <c r="B101" s="3">
        <v>46023</v>
      </c>
      <c r="C101" s="3">
        <v>46112</v>
      </c>
      <c r="D101" s="2" t="s">
        <v>63</v>
      </c>
      <c r="E101" s="2">
        <v>1211</v>
      </c>
      <c r="F101" s="2" t="s">
        <v>221</v>
      </c>
      <c r="G101" s="2" t="s">
        <v>79</v>
      </c>
      <c r="H101" s="2" t="s">
        <v>222</v>
      </c>
      <c r="I101" s="2" t="s">
        <v>64</v>
      </c>
      <c r="J101" s="2" t="s">
        <v>552</v>
      </c>
      <c r="K101" s="5" t="s">
        <v>1499</v>
      </c>
      <c r="L101" s="3" t="s">
        <v>1130</v>
      </c>
      <c r="M101" s="3" t="s">
        <v>1127</v>
      </c>
      <c r="N101" s="2" t="s">
        <v>1160</v>
      </c>
      <c r="O101" s="9">
        <v>13237</v>
      </c>
      <c r="P101" s="9">
        <v>11807.7</v>
      </c>
      <c r="Q101" s="9">
        <v>158402.76999999999</v>
      </c>
      <c r="R101" s="9">
        <v>141298.81</v>
      </c>
      <c r="S101" s="2" t="s">
        <v>70</v>
      </c>
      <c r="T101" s="5" t="s">
        <v>71</v>
      </c>
      <c r="U101" s="2" t="s">
        <v>72</v>
      </c>
      <c r="V101" s="3">
        <v>46112</v>
      </c>
    </row>
    <row r="102" spans="1:22" s="2" customFormat="1" x14ac:dyDescent="0.25">
      <c r="A102" s="2">
        <v>2026</v>
      </c>
      <c r="B102" s="3">
        <v>46023</v>
      </c>
      <c r="C102" s="3">
        <v>46112</v>
      </c>
      <c r="D102" s="2" t="s">
        <v>63</v>
      </c>
      <c r="E102" s="2">
        <v>1211</v>
      </c>
      <c r="F102" s="2" t="s">
        <v>223</v>
      </c>
      <c r="G102" s="2" t="s">
        <v>79</v>
      </c>
      <c r="H102" s="2" t="s">
        <v>224</v>
      </c>
      <c r="I102" s="2" t="s">
        <v>64</v>
      </c>
      <c r="J102" s="2" t="s">
        <v>554</v>
      </c>
      <c r="K102" s="5" t="s">
        <v>1498</v>
      </c>
      <c r="L102" s="3" t="s">
        <v>1130</v>
      </c>
      <c r="M102" s="3" t="s">
        <v>1127</v>
      </c>
      <c r="N102" s="2" t="s">
        <v>1153</v>
      </c>
      <c r="O102" s="9">
        <v>13237</v>
      </c>
      <c r="P102" s="9">
        <v>11807.7</v>
      </c>
      <c r="Q102" s="9">
        <v>158402.76999999999</v>
      </c>
      <c r="R102" s="9">
        <v>141298.81</v>
      </c>
      <c r="S102" s="2" t="s">
        <v>70</v>
      </c>
      <c r="T102" s="5" t="s">
        <v>71</v>
      </c>
      <c r="U102" s="2" t="s">
        <v>72</v>
      </c>
      <c r="V102" s="3">
        <v>46112</v>
      </c>
    </row>
    <row r="103" spans="1:22" s="2" customFormat="1" x14ac:dyDescent="0.25">
      <c r="A103" s="2">
        <v>2026</v>
      </c>
      <c r="B103" s="3">
        <v>46023</v>
      </c>
      <c r="C103" s="3">
        <v>46112</v>
      </c>
      <c r="D103" s="2" t="s">
        <v>63</v>
      </c>
      <c r="E103" s="2">
        <v>1211</v>
      </c>
      <c r="F103" s="2" t="s">
        <v>442</v>
      </c>
      <c r="G103" s="2" t="s">
        <v>80</v>
      </c>
      <c r="H103" s="2" t="s">
        <v>116</v>
      </c>
      <c r="I103" s="2" t="s">
        <v>64</v>
      </c>
      <c r="J103" s="2" t="s">
        <v>556</v>
      </c>
      <c r="K103" s="5" t="s">
        <v>1497</v>
      </c>
      <c r="L103" s="3" t="s">
        <v>1130</v>
      </c>
      <c r="M103" s="3" t="s">
        <v>1127</v>
      </c>
      <c r="N103" s="2" t="s">
        <v>1158</v>
      </c>
      <c r="O103" s="9">
        <v>13237</v>
      </c>
      <c r="P103" s="9">
        <v>11807.7</v>
      </c>
      <c r="Q103" s="9">
        <v>158402.76999999999</v>
      </c>
      <c r="R103" s="9">
        <v>141298.81</v>
      </c>
      <c r="S103" s="2" t="s">
        <v>70</v>
      </c>
      <c r="T103" s="5" t="s">
        <v>71</v>
      </c>
      <c r="U103" s="2" t="s">
        <v>72</v>
      </c>
      <c r="V103" s="3">
        <v>46112</v>
      </c>
    </row>
    <row r="104" spans="1:22" s="2" customFormat="1" x14ac:dyDescent="0.25">
      <c r="A104" s="2">
        <v>2026</v>
      </c>
      <c r="B104" s="3">
        <v>46023</v>
      </c>
      <c r="C104" s="3">
        <v>46112</v>
      </c>
      <c r="D104" s="2" t="s">
        <v>63</v>
      </c>
      <c r="E104" s="2">
        <v>1211</v>
      </c>
      <c r="F104" s="2" t="s">
        <v>468</v>
      </c>
      <c r="G104" s="2" t="s">
        <v>290</v>
      </c>
      <c r="H104" s="2" t="s">
        <v>951</v>
      </c>
      <c r="I104" s="2" t="s">
        <v>65</v>
      </c>
      <c r="J104" s="2" t="s">
        <v>555</v>
      </c>
      <c r="K104" s="5" t="s">
        <v>1496</v>
      </c>
      <c r="L104" s="3" t="s">
        <v>1130</v>
      </c>
      <c r="M104" s="3" t="s">
        <v>1127</v>
      </c>
      <c r="N104" s="2" t="s">
        <v>1161</v>
      </c>
      <c r="O104" s="9">
        <v>13237</v>
      </c>
      <c r="P104" s="9">
        <v>11807.7</v>
      </c>
      <c r="Q104" s="9">
        <v>158402.76999999999</v>
      </c>
      <c r="R104" s="9">
        <v>141298.81</v>
      </c>
      <c r="S104" s="2" t="s">
        <v>70</v>
      </c>
      <c r="T104" s="5" t="s">
        <v>71</v>
      </c>
      <c r="U104" s="2" t="s">
        <v>72</v>
      </c>
      <c r="V104" s="3">
        <v>46112</v>
      </c>
    </row>
    <row r="105" spans="1:22" s="2" customFormat="1" x14ac:dyDescent="0.25">
      <c r="A105" s="2">
        <v>2026</v>
      </c>
      <c r="B105" s="3">
        <v>46023</v>
      </c>
      <c r="C105" s="3">
        <v>46112</v>
      </c>
      <c r="D105" s="2" t="s">
        <v>63</v>
      </c>
      <c r="E105" s="2">
        <v>1211</v>
      </c>
      <c r="F105" s="2" t="s">
        <v>447</v>
      </c>
      <c r="G105" s="2" t="s">
        <v>227</v>
      </c>
      <c r="H105" s="2" t="s">
        <v>443</v>
      </c>
      <c r="I105" s="2" t="s">
        <v>65</v>
      </c>
      <c r="J105" s="2" t="s">
        <v>557</v>
      </c>
      <c r="K105" s="5" t="s">
        <v>1495</v>
      </c>
      <c r="L105" s="3" t="s">
        <v>1130</v>
      </c>
      <c r="M105" s="3" t="s">
        <v>1127</v>
      </c>
      <c r="N105" s="2" t="s">
        <v>1162</v>
      </c>
      <c r="O105" s="9">
        <v>13237</v>
      </c>
      <c r="P105" s="9">
        <v>11807.7</v>
      </c>
      <c r="Q105" s="9">
        <v>158402.76999999999</v>
      </c>
      <c r="R105" s="9">
        <v>141298.81</v>
      </c>
      <c r="S105" s="2" t="s">
        <v>70</v>
      </c>
      <c r="T105" s="5" t="s">
        <v>71</v>
      </c>
      <c r="U105" s="2" t="s">
        <v>72</v>
      </c>
      <c r="V105" s="3">
        <v>46112</v>
      </c>
    </row>
    <row r="106" spans="1:22" s="2" customFormat="1" x14ac:dyDescent="0.25">
      <c r="A106" s="2">
        <v>2026</v>
      </c>
      <c r="B106" s="3">
        <v>46023</v>
      </c>
      <c r="C106" s="3">
        <v>46112</v>
      </c>
      <c r="D106" s="2" t="s">
        <v>63</v>
      </c>
      <c r="E106" s="2">
        <v>1211</v>
      </c>
      <c r="F106" s="2" t="s">
        <v>174</v>
      </c>
      <c r="G106" s="2" t="s">
        <v>77</v>
      </c>
      <c r="H106" s="2" t="s">
        <v>225</v>
      </c>
      <c r="I106" s="2" t="s">
        <v>64</v>
      </c>
      <c r="J106" s="2" t="s">
        <v>558</v>
      </c>
      <c r="K106" s="5" t="s">
        <v>1494</v>
      </c>
      <c r="L106" s="3" t="s">
        <v>1130</v>
      </c>
      <c r="M106" s="3" t="s">
        <v>1127</v>
      </c>
      <c r="N106" s="2" t="s">
        <v>1161</v>
      </c>
      <c r="O106" s="9">
        <v>13237</v>
      </c>
      <c r="P106" s="9">
        <v>11807.7</v>
      </c>
      <c r="Q106" s="9">
        <v>158402.76999999999</v>
      </c>
      <c r="R106" s="9">
        <v>141298.81</v>
      </c>
      <c r="S106" s="2" t="s">
        <v>70</v>
      </c>
      <c r="T106" s="5" t="s">
        <v>71</v>
      </c>
      <c r="U106" s="2" t="s">
        <v>72</v>
      </c>
      <c r="V106" s="3">
        <v>46112</v>
      </c>
    </row>
    <row r="107" spans="1:22" s="2" customFormat="1" x14ac:dyDescent="0.25">
      <c r="A107" s="2">
        <v>2026</v>
      </c>
      <c r="B107" s="3">
        <v>46023</v>
      </c>
      <c r="C107" s="3">
        <v>46112</v>
      </c>
      <c r="D107" s="2" t="s">
        <v>63</v>
      </c>
      <c r="E107" s="2">
        <v>1211</v>
      </c>
      <c r="F107" s="2" t="s">
        <v>226</v>
      </c>
      <c r="G107" s="2" t="s">
        <v>952</v>
      </c>
      <c r="H107" s="2" t="s">
        <v>227</v>
      </c>
      <c r="I107" s="2" t="s">
        <v>65</v>
      </c>
      <c r="J107" t="s">
        <v>561</v>
      </c>
      <c r="K107" s="5" t="s">
        <v>1493</v>
      </c>
      <c r="L107" s="3" t="s">
        <v>1130</v>
      </c>
      <c r="M107" s="3" t="s">
        <v>1127</v>
      </c>
      <c r="N107" s="2" t="s">
        <v>201</v>
      </c>
      <c r="O107" s="9">
        <v>13237</v>
      </c>
      <c r="P107" s="9">
        <v>11807.7</v>
      </c>
      <c r="Q107" s="9">
        <v>158402.76999999999</v>
      </c>
      <c r="R107" s="9">
        <v>141298.81</v>
      </c>
      <c r="S107" s="2" t="s">
        <v>70</v>
      </c>
      <c r="T107" s="5" t="s">
        <v>71</v>
      </c>
      <c r="U107" s="2" t="s">
        <v>72</v>
      </c>
      <c r="V107" s="3">
        <v>46112</v>
      </c>
    </row>
    <row r="108" spans="1:22" s="2" customFormat="1" x14ac:dyDescent="0.25">
      <c r="A108" s="2">
        <v>2026</v>
      </c>
      <c r="B108" s="3">
        <v>46023</v>
      </c>
      <c r="C108" s="3">
        <v>46112</v>
      </c>
      <c r="D108" s="2" t="s">
        <v>63</v>
      </c>
      <c r="E108" s="2">
        <v>1211</v>
      </c>
      <c r="F108" s="2" t="s">
        <v>229</v>
      </c>
      <c r="G108" s="2" t="s">
        <v>230</v>
      </c>
      <c r="H108" s="2" t="s">
        <v>143</v>
      </c>
      <c r="I108" s="2" t="s">
        <v>64</v>
      </c>
      <c r="J108" t="s">
        <v>643</v>
      </c>
      <c r="K108" s="5" t="s">
        <v>1492</v>
      </c>
      <c r="L108" s="3" t="s">
        <v>1130</v>
      </c>
      <c r="M108" s="3" t="s">
        <v>1127</v>
      </c>
      <c r="N108" s="2" t="s">
        <v>1153</v>
      </c>
      <c r="O108" s="9">
        <v>13237</v>
      </c>
      <c r="P108" s="9">
        <v>11807.7</v>
      </c>
      <c r="Q108" s="9">
        <v>158402.76999999999</v>
      </c>
      <c r="R108" s="9">
        <v>141298.81</v>
      </c>
      <c r="S108" s="2" t="s">
        <v>70</v>
      </c>
      <c r="T108" s="5" t="s">
        <v>71</v>
      </c>
      <c r="U108" s="2" t="s">
        <v>72</v>
      </c>
      <c r="V108" s="3">
        <v>46112</v>
      </c>
    </row>
    <row r="109" spans="1:22" s="2" customFormat="1" x14ac:dyDescent="0.25">
      <c r="A109" s="2">
        <v>2026</v>
      </c>
      <c r="B109" s="3">
        <v>46023</v>
      </c>
      <c r="C109" s="3">
        <v>46112</v>
      </c>
      <c r="D109" s="2" t="s">
        <v>63</v>
      </c>
      <c r="E109" s="2">
        <v>1211</v>
      </c>
      <c r="F109" s="2" t="s">
        <v>231</v>
      </c>
      <c r="G109" s="2" t="s">
        <v>232</v>
      </c>
      <c r="H109" s="2" t="s">
        <v>225</v>
      </c>
      <c r="I109" s="2" t="s">
        <v>64</v>
      </c>
      <c r="J109" t="s">
        <v>644</v>
      </c>
      <c r="K109" s="5" t="s">
        <v>1491</v>
      </c>
      <c r="L109" s="3" t="s">
        <v>1130</v>
      </c>
      <c r="M109" s="3" t="s">
        <v>1127</v>
      </c>
      <c r="N109" s="2" t="s">
        <v>1161</v>
      </c>
      <c r="O109" s="9">
        <v>13237</v>
      </c>
      <c r="P109" s="9">
        <v>11807.7</v>
      </c>
      <c r="Q109" s="9">
        <v>158402.76999999999</v>
      </c>
      <c r="R109" s="9">
        <v>141298.81</v>
      </c>
      <c r="S109" s="2" t="s">
        <v>70</v>
      </c>
      <c r="T109" s="5" t="s">
        <v>71</v>
      </c>
      <c r="U109" s="2" t="s">
        <v>72</v>
      </c>
      <c r="V109" s="3">
        <v>46112</v>
      </c>
    </row>
    <row r="110" spans="1:22" s="2" customFormat="1" x14ac:dyDescent="0.25">
      <c r="A110" s="2">
        <v>2026</v>
      </c>
      <c r="B110" s="3">
        <v>46023</v>
      </c>
      <c r="C110" s="3">
        <v>46112</v>
      </c>
      <c r="D110" s="2" t="s">
        <v>63</v>
      </c>
      <c r="E110" s="2">
        <v>1211</v>
      </c>
      <c r="F110" s="2" t="s">
        <v>449</v>
      </c>
      <c r="G110" s="2" t="s">
        <v>440</v>
      </c>
      <c r="H110" s="2" t="s">
        <v>441</v>
      </c>
      <c r="I110" s="2" t="s">
        <v>65</v>
      </c>
      <c r="J110" s="2" t="s">
        <v>645</v>
      </c>
      <c r="K110" s="5" t="s">
        <v>1490</v>
      </c>
      <c r="L110" s="3" t="s">
        <v>1130</v>
      </c>
      <c r="M110" s="3" t="s">
        <v>1127</v>
      </c>
      <c r="N110" s="2" t="s">
        <v>201</v>
      </c>
      <c r="O110" s="9">
        <v>13237</v>
      </c>
      <c r="P110" s="9">
        <v>11807.7</v>
      </c>
      <c r="Q110" s="9">
        <v>158402.76999999999</v>
      </c>
      <c r="R110" s="9">
        <v>141298.81</v>
      </c>
      <c r="S110" s="2" t="s">
        <v>70</v>
      </c>
      <c r="T110" s="5" t="s">
        <v>71</v>
      </c>
      <c r="U110" s="2" t="s">
        <v>72</v>
      </c>
      <c r="V110" s="3">
        <v>46112</v>
      </c>
    </row>
    <row r="111" spans="1:22" s="2" customFormat="1" x14ac:dyDescent="0.25">
      <c r="A111" s="2">
        <v>2026</v>
      </c>
      <c r="B111" s="3">
        <v>46023</v>
      </c>
      <c r="C111" s="3">
        <v>46112</v>
      </c>
      <c r="D111" s="2" t="s">
        <v>63</v>
      </c>
      <c r="E111" s="2">
        <v>1211</v>
      </c>
      <c r="F111" s="2" t="s">
        <v>237</v>
      </c>
      <c r="G111" s="2" t="s">
        <v>211</v>
      </c>
      <c r="H111" s="2" t="s">
        <v>238</v>
      </c>
      <c r="I111" s="2" t="s">
        <v>65</v>
      </c>
      <c r="J111" t="s">
        <v>646</v>
      </c>
      <c r="K111" s="5" t="s">
        <v>1489</v>
      </c>
      <c r="L111" s="3" t="s">
        <v>1130</v>
      </c>
      <c r="M111" s="3" t="s">
        <v>1127</v>
      </c>
      <c r="N111" s="2" t="s">
        <v>509</v>
      </c>
      <c r="O111" s="9">
        <v>13237</v>
      </c>
      <c r="P111" s="9">
        <v>11807.7</v>
      </c>
      <c r="Q111" s="9">
        <v>158402.76999999999</v>
      </c>
      <c r="R111" s="9">
        <v>141298.81</v>
      </c>
      <c r="S111" s="2" t="s">
        <v>70</v>
      </c>
      <c r="T111" s="5" t="s">
        <v>71</v>
      </c>
      <c r="U111" s="2" t="s">
        <v>72</v>
      </c>
      <c r="V111" s="3">
        <v>46112</v>
      </c>
    </row>
    <row r="112" spans="1:22" s="2" customFormat="1" x14ac:dyDescent="0.25">
      <c r="A112" s="2">
        <v>2026</v>
      </c>
      <c r="B112" s="3">
        <v>46023</v>
      </c>
      <c r="C112" s="3">
        <v>46112</v>
      </c>
      <c r="D112" s="2" t="s">
        <v>63</v>
      </c>
      <c r="E112" s="2">
        <v>1211</v>
      </c>
      <c r="F112" s="2" t="s">
        <v>450</v>
      </c>
      <c r="G112" s="2" t="s">
        <v>439</v>
      </c>
      <c r="H112" s="2" t="s">
        <v>436</v>
      </c>
      <c r="I112" s="2" t="s">
        <v>64</v>
      </c>
      <c r="J112" t="s">
        <v>647</v>
      </c>
      <c r="K112" s="5" t="s">
        <v>1488</v>
      </c>
      <c r="L112" s="3" t="s">
        <v>1130</v>
      </c>
      <c r="M112" s="3" t="s">
        <v>1127</v>
      </c>
      <c r="N112" s="2" t="s">
        <v>1161</v>
      </c>
      <c r="O112" s="9">
        <v>18700</v>
      </c>
      <c r="P112" s="9">
        <v>16131.06</v>
      </c>
      <c r="Q112" s="9">
        <v>223776.67</v>
      </c>
      <c r="R112" s="9">
        <v>193035.01800000001</v>
      </c>
      <c r="S112" s="2" t="s">
        <v>70</v>
      </c>
      <c r="T112" s="5" t="s">
        <v>71</v>
      </c>
      <c r="U112" s="2" t="s">
        <v>72</v>
      </c>
      <c r="V112" s="3">
        <v>46112</v>
      </c>
    </row>
    <row r="113" spans="1:22" s="2" customFormat="1" x14ac:dyDescent="0.25">
      <c r="A113" s="2">
        <v>2026</v>
      </c>
      <c r="B113" s="3">
        <v>46023</v>
      </c>
      <c r="C113" s="3">
        <v>46112</v>
      </c>
      <c r="D113" s="2" t="s">
        <v>63</v>
      </c>
      <c r="E113" s="2">
        <v>1211</v>
      </c>
      <c r="F113" s="2" t="s">
        <v>488</v>
      </c>
      <c r="G113" s="2" t="s">
        <v>953</v>
      </c>
      <c r="H113" s="2" t="s">
        <v>78</v>
      </c>
      <c r="I113" s="2" t="s">
        <v>64</v>
      </c>
      <c r="J113" t="s">
        <v>648</v>
      </c>
      <c r="K113" s="5" t="s">
        <v>1487</v>
      </c>
      <c r="L113" s="3" t="s">
        <v>1130</v>
      </c>
      <c r="M113" s="3" t="s">
        <v>1127</v>
      </c>
      <c r="N113" s="2" t="s">
        <v>1136</v>
      </c>
      <c r="O113" s="9">
        <v>18700</v>
      </c>
      <c r="P113" s="9">
        <v>16131.06</v>
      </c>
      <c r="Q113" s="9">
        <v>223776.67</v>
      </c>
      <c r="R113" s="9">
        <v>193035.01800000001</v>
      </c>
      <c r="S113" s="2" t="s">
        <v>70</v>
      </c>
      <c r="T113" s="5" t="s">
        <v>71</v>
      </c>
      <c r="U113" s="2" t="s">
        <v>72</v>
      </c>
      <c r="V113" s="3">
        <v>46112</v>
      </c>
    </row>
    <row r="114" spans="1:22" s="2" customFormat="1" x14ac:dyDescent="0.25">
      <c r="A114" s="2">
        <v>2026</v>
      </c>
      <c r="B114" s="3">
        <v>46023</v>
      </c>
      <c r="C114" s="3">
        <v>46112</v>
      </c>
      <c r="D114" s="2" t="s">
        <v>63</v>
      </c>
      <c r="E114" s="2">
        <v>1211</v>
      </c>
      <c r="F114" s="2" t="s">
        <v>954</v>
      </c>
      <c r="G114" s="2" t="s">
        <v>139</v>
      </c>
      <c r="H114" s="2" t="s">
        <v>451</v>
      </c>
      <c r="I114" s="2" t="s">
        <v>65</v>
      </c>
      <c r="J114" t="s">
        <v>649</v>
      </c>
      <c r="K114" s="5" t="s">
        <v>1486</v>
      </c>
      <c r="L114" s="3" t="s">
        <v>1130</v>
      </c>
      <c r="M114" s="3" t="s">
        <v>1127</v>
      </c>
      <c r="N114" s="2" t="s">
        <v>1139</v>
      </c>
      <c r="O114" s="9">
        <v>13237</v>
      </c>
      <c r="P114" s="9">
        <v>11807.7</v>
      </c>
      <c r="Q114" s="9">
        <v>158402.76999999999</v>
      </c>
      <c r="R114" s="9">
        <v>141298.81</v>
      </c>
      <c r="S114" s="2" t="s">
        <v>70</v>
      </c>
      <c r="T114" s="5" t="s">
        <v>71</v>
      </c>
      <c r="U114" s="2" t="s">
        <v>72</v>
      </c>
      <c r="V114" s="3">
        <v>46112</v>
      </c>
    </row>
    <row r="115" spans="1:22" s="2" customFormat="1" x14ac:dyDescent="0.25">
      <c r="A115" s="2">
        <v>2026</v>
      </c>
      <c r="B115" s="3">
        <v>46023</v>
      </c>
      <c r="C115" s="3">
        <v>46112</v>
      </c>
      <c r="D115" s="2" t="s">
        <v>63</v>
      </c>
      <c r="E115" s="2">
        <v>1211</v>
      </c>
      <c r="F115" s="2" t="s">
        <v>401</v>
      </c>
      <c r="G115" s="2" t="s">
        <v>175</v>
      </c>
      <c r="H115" s="2" t="s">
        <v>393</v>
      </c>
      <c r="I115" s="2" t="s">
        <v>64</v>
      </c>
      <c r="J115" t="s">
        <v>650</v>
      </c>
      <c r="K115" s="5" t="s">
        <v>1485</v>
      </c>
      <c r="L115" s="3" t="s">
        <v>1130</v>
      </c>
      <c r="M115" s="3" t="s">
        <v>1127</v>
      </c>
      <c r="N115" s="2" t="s">
        <v>1163</v>
      </c>
      <c r="O115" s="9">
        <v>13237</v>
      </c>
      <c r="P115" s="9">
        <v>11807.7</v>
      </c>
      <c r="Q115" s="9">
        <v>158402.76999999999</v>
      </c>
      <c r="R115" s="9">
        <v>141298.81</v>
      </c>
      <c r="S115" s="2" t="s">
        <v>70</v>
      </c>
      <c r="T115" s="5" t="s">
        <v>71</v>
      </c>
      <c r="U115" s="2" t="s">
        <v>72</v>
      </c>
      <c r="V115" s="3">
        <v>46112</v>
      </c>
    </row>
    <row r="116" spans="1:22" s="2" customFormat="1" x14ac:dyDescent="0.25">
      <c r="A116" s="2">
        <v>2026</v>
      </c>
      <c r="B116" s="3">
        <v>46023</v>
      </c>
      <c r="C116" s="3">
        <v>46112</v>
      </c>
      <c r="D116" s="2" t="s">
        <v>63</v>
      </c>
      <c r="E116" s="2">
        <v>1211</v>
      </c>
      <c r="F116" s="2" t="s">
        <v>955</v>
      </c>
      <c r="G116" s="2" t="s">
        <v>227</v>
      </c>
      <c r="H116" s="2" t="s">
        <v>313</v>
      </c>
      <c r="I116" s="2" t="s">
        <v>65</v>
      </c>
      <c r="J116" t="s">
        <v>651</v>
      </c>
      <c r="K116" s="5" t="s">
        <v>1484</v>
      </c>
      <c r="L116" s="3" t="s">
        <v>1130</v>
      </c>
      <c r="M116" s="3" t="s">
        <v>1127</v>
      </c>
      <c r="N116" s="2" t="s">
        <v>201</v>
      </c>
      <c r="O116" s="9">
        <v>13237</v>
      </c>
      <c r="P116" s="9">
        <v>11807.7</v>
      </c>
      <c r="Q116" s="9">
        <v>158402.76999999999</v>
      </c>
      <c r="R116" s="9">
        <v>141298.81</v>
      </c>
      <c r="S116" s="2" t="s">
        <v>70</v>
      </c>
      <c r="T116" s="5" t="s">
        <v>71</v>
      </c>
      <c r="U116" s="2" t="s">
        <v>72</v>
      </c>
      <c r="V116" s="3">
        <v>46112</v>
      </c>
    </row>
    <row r="117" spans="1:22" s="2" customFormat="1" x14ac:dyDescent="0.25">
      <c r="A117" s="2">
        <v>2026</v>
      </c>
      <c r="B117" s="3">
        <v>46023</v>
      </c>
      <c r="C117" s="3">
        <v>46112</v>
      </c>
      <c r="D117" s="2" t="s">
        <v>63</v>
      </c>
      <c r="E117" s="2">
        <v>1211</v>
      </c>
      <c r="F117" s="2" t="s">
        <v>240</v>
      </c>
      <c r="G117" s="2" t="s">
        <v>119</v>
      </c>
      <c r="H117" s="2" t="s">
        <v>241</v>
      </c>
      <c r="I117" s="2" t="s">
        <v>64</v>
      </c>
      <c r="J117" t="s">
        <v>652</v>
      </c>
      <c r="K117" s="5" t="s">
        <v>1483</v>
      </c>
      <c r="L117" s="3" t="s">
        <v>1130</v>
      </c>
      <c r="M117" s="3" t="s">
        <v>1127</v>
      </c>
      <c r="N117" s="2" t="s">
        <v>1153</v>
      </c>
      <c r="O117" s="9">
        <v>13237</v>
      </c>
      <c r="P117" s="9">
        <v>11807.7</v>
      </c>
      <c r="Q117" s="9">
        <v>158402.76999999999</v>
      </c>
      <c r="R117" s="9">
        <v>141298.81</v>
      </c>
      <c r="S117" s="2" t="s">
        <v>70</v>
      </c>
      <c r="T117" s="5" t="s">
        <v>71</v>
      </c>
      <c r="U117" s="2" t="s">
        <v>72</v>
      </c>
      <c r="V117" s="3">
        <v>46112</v>
      </c>
    </row>
    <row r="118" spans="1:22" s="2" customFormat="1" x14ac:dyDescent="0.25">
      <c r="A118" s="2">
        <v>2026</v>
      </c>
      <c r="B118" s="3">
        <v>46023</v>
      </c>
      <c r="C118" s="3">
        <v>46112</v>
      </c>
      <c r="D118" s="2" t="s">
        <v>63</v>
      </c>
      <c r="E118" s="2">
        <v>1211</v>
      </c>
      <c r="F118" s="2" t="s">
        <v>242</v>
      </c>
      <c r="G118" s="2" t="s">
        <v>74</v>
      </c>
      <c r="H118" s="2" t="s">
        <v>243</v>
      </c>
      <c r="I118" s="2" t="s">
        <v>64</v>
      </c>
      <c r="J118" t="s">
        <v>653</v>
      </c>
      <c r="K118" s="5" t="s">
        <v>1482</v>
      </c>
      <c r="L118" s="3" t="s">
        <v>1130</v>
      </c>
      <c r="M118" s="3" t="s">
        <v>1127</v>
      </c>
      <c r="N118" s="2" t="s">
        <v>1158</v>
      </c>
      <c r="O118" s="9">
        <v>13237</v>
      </c>
      <c r="P118" s="9">
        <v>11807.7</v>
      </c>
      <c r="Q118" s="9">
        <v>158402.76999999999</v>
      </c>
      <c r="R118" s="9">
        <v>141298.81</v>
      </c>
      <c r="S118" s="2" t="s">
        <v>70</v>
      </c>
      <c r="T118" s="5" t="s">
        <v>71</v>
      </c>
      <c r="U118" s="2" t="s">
        <v>72</v>
      </c>
      <c r="V118" s="3">
        <v>46112</v>
      </c>
    </row>
    <row r="119" spans="1:22" s="2" customFormat="1" x14ac:dyDescent="0.25">
      <c r="A119" s="2">
        <v>2026</v>
      </c>
      <c r="B119" s="3">
        <v>46023</v>
      </c>
      <c r="C119" s="3">
        <v>46112</v>
      </c>
      <c r="D119" s="2" t="s">
        <v>63</v>
      </c>
      <c r="E119" s="2">
        <v>1211</v>
      </c>
      <c r="F119" s="2" t="s">
        <v>244</v>
      </c>
      <c r="G119" s="2" t="s">
        <v>78</v>
      </c>
      <c r="H119" s="2" t="s">
        <v>119</v>
      </c>
      <c r="I119" s="2" t="s">
        <v>64</v>
      </c>
      <c r="J119" t="s">
        <v>654</v>
      </c>
      <c r="K119" s="5" t="s">
        <v>1331</v>
      </c>
      <c r="L119" s="3" t="s">
        <v>1130</v>
      </c>
      <c r="M119" s="3" t="s">
        <v>1127</v>
      </c>
      <c r="N119" s="2" t="s">
        <v>201</v>
      </c>
      <c r="O119" s="9">
        <v>13237</v>
      </c>
      <c r="P119" s="9">
        <v>11807.7</v>
      </c>
      <c r="Q119" s="9">
        <v>158402.76999999999</v>
      </c>
      <c r="R119" s="9">
        <v>141298.81</v>
      </c>
      <c r="S119" s="2" t="s">
        <v>70</v>
      </c>
      <c r="T119" s="5" t="s">
        <v>71</v>
      </c>
      <c r="U119" s="2" t="s">
        <v>72</v>
      </c>
      <c r="V119" s="3">
        <v>46112</v>
      </c>
    </row>
    <row r="120" spans="1:22" s="2" customFormat="1" x14ac:dyDescent="0.25">
      <c r="A120" s="2">
        <v>2026</v>
      </c>
      <c r="B120" s="3">
        <v>46023</v>
      </c>
      <c r="C120" s="3">
        <v>46112</v>
      </c>
      <c r="D120" s="2" t="s">
        <v>63</v>
      </c>
      <c r="E120" s="2">
        <v>1211</v>
      </c>
      <c r="F120" s="2" t="s">
        <v>956</v>
      </c>
      <c r="G120" s="2" t="s">
        <v>957</v>
      </c>
      <c r="H120" s="2" t="s">
        <v>141</v>
      </c>
      <c r="I120" s="2" t="s">
        <v>65</v>
      </c>
      <c r="J120" t="s">
        <v>655</v>
      </c>
      <c r="K120" s="5" t="s">
        <v>1332</v>
      </c>
      <c r="L120" s="3" t="s">
        <v>1130</v>
      </c>
      <c r="M120" s="3" t="s">
        <v>1127</v>
      </c>
      <c r="N120" s="2" t="s">
        <v>510</v>
      </c>
      <c r="O120" s="9">
        <v>13237</v>
      </c>
      <c r="P120" s="9">
        <v>11807.7</v>
      </c>
      <c r="Q120" s="9">
        <v>158402.76999999999</v>
      </c>
      <c r="R120" s="9">
        <v>141298.81</v>
      </c>
      <c r="S120" s="2" t="s">
        <v>70</v>
      </c>
      <c r="T120" s="5" t="s">
        <v>71</v>
      </c>
      <c r="U120" s="2" t="s">
        <v>72</v>
      </c>
      <c r="V120" s="3">
        <v>46112</v>
      </c>
    </row>
    <row r="121" spans="1:22" s="2" customFormat="1" x14ac:dyDescent="0.25">
      <c r="A121" s="2">
        <v>2026</v>
      </c>
      <c r="B121" s="3">
        <v>46023</v>
      </c>
      <c r="C121" s="3">
        <v>46112</v>
      </c>
      <c r="D121" s="2" t="s">
        <v>63</v>
      </c>
      <c r="E121" s="2">
        <v>1211</v>
      </c>
      <c r="F121" s="2" t="s">
        <v>458</v>
      </c>
      <c r="G121" s="2" t="s">
        <v>134</v>
      </c>
      <c r="H121" s="2" t="s">
        <v>958</v>
      </c>
      <c r="I121" s="2" t="s">
        <v>64</v>
      </c>
      <c r="J121" t="s">
        <v>656</v>
      </c>
      <c r="K121" s="5" t="s">
        <v>1333</v>
      </c>
      <c r="L121" s="3" t="s">
        <v>1130</v>
      </c>
      <c r="M121" s="3" t="s">
        <v>1127</v>
      </c>
      <c r="N121" s="2" t="s">
        <v>1153</v>
      </c>
      <c r="O121" s="9">
        <v>16200</v>
      </c>
      <c r="P121" s="9">
        <v>14186.7</v>
      </c>
      <c r="Q121" s="9">
        <v>193860</v>
      </c>
      <c r="R121" s="9">
        <v>169767.51</v>
      </c>
      <c r="S121" s="2" t="s">
        <v>70</v>
      </c>
      <c r="T121" s="5" t="s">
        <v>71</v>
      </c>
      <c r="U121" s="2" t="s">
        <v>72</v>
      </c>
      <c r="V121" s="3">
        <v>46112</v>
      </c>
    </row>
    <row r="122" spans="1:22" s="2" customFormat="1" x14ac:dyDescent="0.25">
      <c r="A122" s="2">
        <v>2026</v>
      </c>
      <c r="B122" s="3">
        <v>46023</v>
      </c>
      <c r="C122" s="3">
        <v>46112</v>
      </c>
      <c r="D122" s="2" t="s">
        <v>63</v>
      </c>
      <c r="E122" s="2">
        <v>1211</v>
      </c>
      <c r="F122" s="2" t="s">
        <v>247</v>
      </c>
      <c r="G122" s="2" t="s">
        <v>78</v>
      </c>
      <c r="H122" s="2" t="s">
        <v>67</v>
      </c>
      <c r="I122" s="2" t="s">
        <v>64</v>
      </c>
      <c r="J122" t="s">
        <v>657</v>
      </c>
      <c r="K122" s="5" t="s">
        <v>1334</v>
      </c>
      <c r="L122" s="3" t="s">
        <v>1130</v>
      </c>
      <c r="M122" s="3" t="s">
        <v>1127</v>
      </c>
      <c r="N122" s="2" t="s">
        <v>1144</v>
      </c>
      <c r="O122" s="9">
        <v>13237</v>
      </c>
      <c r="P122" s="9">
        <v>11807.7</v>
      </c>
      <c r="Q122" s="9">
        <v>158402.76999999999</v>
      </c>
      <c r="R122" s="9">
        <v>141298.81</v>
      </c>
      <c r="S122" s="2" t="s">
        <v>70</v>
      </c>
      <c r="T122" s="5" t="s">
        <v>71</v>
      </c>
      <c r="U122" s="2" t="s">
        <v>72</v>
      </c>
      <c r="V122" s="3">
        <v>46112</v>
      </c>
    </row>
    <row r="123" spans="1:22" s="2" customFormat="1" x14ac:dyDescent="0.25">
      <c r="A123" s="2">
        <v>2026</v>
      </c>
      <c r="B123" s="3">
        <v>46023</v>
      </c>
      <c r="C123" s="3">
        <v>46112</v>
      </c>
      <c r="D123" s="2" t="s">
        <v>63</v>
      </c>
      <c r="E123" s="2">
        <v>1211</v>
      </c>
      <c r="F123" s="2" t="s">
        <v>959</v>
      </c>
      <c r="G123" s="2" t="s">
        <v>67</v>
      </c>
      <c r="H123" s="2" t="s">
        <v>960</v>
      </c>
      <c r="I123" s="2" t="s">
        <v>64</v>
      </c>
      <c r="J123" t="s">
        <v>658</v>
      </c>
      <c r="K123" s="5" t="s">
        <v>1335</v>
      </c>
      <c r="L123" s="3" t="s">
        <v>1130</v>
      </c>
      <c r="M123" s="3" t="s">
        <v>1127</v>
      </c>
      <c r="N123" s="2" t="s">
        <v>1153</v>
      </c>
      <c r="O123" s="9">
        <v>16200</v>
      </c>
      <c r="P123" s="9">
        <v>14186.7</v>
      </c>
      <c r="Q123" s="9">
        <v>193860</v>
      </c>
      <c r="R123" s="9">
        <v>169767.51</v>
      </c>
      <c r="S123" s="2" t="s">
        <v>70</v>
      </c>
      <c r="T123" s="5" t="s">
        <v>71</v>
      </c>
      <c r="U123" s="2" t="s">
        <v>72</v>
      </c>
      <c r="V123" s="3">
        <v>46112</v>
      </c>
    </row>
    <row r="124" spans="1:22" s="2" customFormat="1" x14ac:dyDescent="0.25">
      <c r="A124" s="2">
        <v>2026</v>
      </c>
      <c r="B124" s="3">
        <v>46023</v>
      </c>
      <c r="C124" s="3">
        <v>46112</v>
      </c>
      <c r="D124" s="2" t="s">
        <v>63</v>
      </c>
      <c r="E124" s="2">
        <v>1211</v>
      </c>
      <c r="F124" s="2" t="s">
        <v>961</v>
      </c>
      <c r="G124" s="2" t="s">
        <v>962</v>
      </c>
      <c r="H124" s="2" t="s">
        <v>364</v>
      </c>
      <c r="I124" s="2" t="s">
        <v>64</v>
      </c>
      <c r="J124" t="s">
        <v>659</v>
      </c>
      <c r="K124" s="5" t="s">
        <v>1336</v>
      </c>
      <c r="L124" s="3" t="s">
        <v>1130</v>
      </c>
      <c r="M124" s="3" t="s">
        <v>1127</v>
      </c>
      <c r="N124" s="2" t="s">
        <v>1144</v>
      </c>
      <c r="O124" s="9">
        <v>13237</v>
      </c>
      <c r="P124" s="9">
        <v>11807.7</v>
      </c>
      <c r="Q124" s="9">
        <v>158402.76999999999</v>
      </c>
      <c r="R124" s="9">
        <v>141298.81</v>
      </c>
      <c r="S124" s="2" t="s">
        <v>70</v>
      </c>
      <c r="T124" s="5" t="s">
        <v>71</v>
      </c>
      <c r="U124" s="2" t="s">
        <v>72</v>
      </c>
      <c r="V124" s="3">
        <v>46112</v>
      </c>
    </row>
    <row r="125" spans="1:22" s="2" customFormat="1" x14ac:dyDescent="0.25">
      <c r="A125" s="2">
        <v>2026</v>
      </c>
      <c r="B125" s="3">
        <v>46023</v>
      </c>
      <c r="C125" s="3">
        <v>46112</v>
      </c>
      <c r="D125" s="2" t="s">
        <v>63</v>
      </c>
      <c r="E125" s="2">
        <v>1211</v>
      </c>
      <c r="F125" s="2" t="s">
        <v>963</v>
      </c>
      <c r="G125" s="2" t="s">
        <v>80</v>
      </c>
      <c r="H125" s="2" t="s">
        <v>964</v>
      </c>
      <c r="I125" s="2" t="s">
        <v>65</v>
      </c>
      <c r="J125" s="2" t="s">
        <v>660</v>
      </c>
      <c r="K125" s="5" t="s">
        <v>1337</v>
      </c>
      <c r="L125" s="3" t="s">
        <v>1130</v>
      </c>
      <c r="M125" s="3" t="s">
        <v>1127</v>
      </c>
      <c r="N125" s="2" t="s">
        <v>201</v>
      </c>
      <c r="O125" s="9">
        <v>13237</v>
      </c>
      <c r="P125" s="9">
        <v>11807.7</v>
      </c>
      <c r="Q125" s="9">
        <v>158402.76999999999</v>
      </c>
      <c r="R125" s="9">
        <v>141298.81</v>
      </c>
      <c r="S125" s="2" t="s">
        <v>70</v>
      </c>
      <c r="T125" s="5" t="s">
        <v>71</v>
      </c>
      <c r="U125" s="2" t="s">
        <v>72</v>
      </c>
      <c r="V125" s="3">
        <v>46112</v>
      </c>
    </row>
    <row r="126" spans="1:22" s="2" customFormat="1" x14ac:dyDescent="0.25">
      <c r="A126" s="2">
        <v>2026</v>
      </c>
      <c r="B126" s="3">
        <v>46023</v>
      </c>
      <c r="C126" s="3">
        <v>46112</v>
      </c>
      <c r="D126" s="2" t="s">
        <v>63</v>
      </c>
      <c r="E126" s="2">
        <v>1211</v>
      </c>
      <c r="F126" s="2" t="s">
        <v>454</v>
      </c>
      <c r="G126" s="2" t="s">
        <v>453</v>
      </c>
      <c r="H126" s="2" t="s">
        <v>137</v>
      </c>
      <c r="I126" s="2" t="s">
        <v>64</v>
      </c>
      <c r="J126" s="2" t="s">
        <v>661</v>
      </c>
      <c r="K126" s="5" t="s">
        <v>1338</v>
      </c>
      <c r="L126" s="3" t="s">
        <v>1130</v>
      </c>
      <c r="M126" s="3" t="s">
        <v>1127</v>
      </c>
      <c r="N126" s="2" t="s">
        <v>1164</v>
      </c>
      <c r="O126" s="9">
        <v>16200</v>
      </c>
      <c r="P126" s="9">
        <v>14186.7</v>
      </c>
      <c r="Q126" s="9">
        <v>193860</v>
      </c>
      <c r="R126" s="9">
        <v>169767.51</v>
      </c>
      <c r="S126" s="2" t="s">
        <v>70</v>
      </c>
      <c r="T126" s="5" t="s">
        <v>71</v>
      </c>
      <c r="U126" s="2" t="s">
        <v>72</v>
      </c>
      <c r="V126" s="3">
        <v>46112</v>
      </c>
    </row>
    <row r="127" spans="1:22" s="2" customFormat="1" x14ac:dyDescent="0.25">
      <c r="A127" s="2">
        <v>2026</v>
      </c>
      <c r="B127" s="3">
        <v>46023</v>
      </c>
      <c r="C127" s="3">
        <v>46112</v>
      </c>
      <c r="D127" s="2" t="s">
        <v>63</v>
      </c>
      <c r="E127" s="2">
        <v>1211</v>
      </c>
      <c r="F127" s="2" t="s">
        <v>244</v>
      </c>
      <c r="G127" s="2" t="s">
        <v>965</v>
      </c>
      <c r="H127" s="2" t="s">
        <v>80</v>
      </c>
      <c r="I127" s="2" t="s">
        <v>64</v>
      </c>
      <c r="J127" t="s">
        <v>662</v>
      </c>
      <c r="K127" s="5" t="s">
        <v>1339</v>
      </c>
      <c r="L127" s="3" t="s">
        <v>1130</v>
      </c>
      <c r="M127" s="3" t="s">
        <v>1127</v>
      </c>
      <c r="N127" s="2" t="s">
        <v>1142</v>
      </c>
      <c r="O127" s="9">
        <v>16200</v>
      </c>
      <c r="P127" s="9">
        <v>14186.7</v>
      </c>
      <c r="Q127" s="9">
        <v>193860</v>
      </c>
      <c r="R127" s="9">
        <v>169767.51</v>
      </c>
      <c r="S127" s="2" t="s">
        <v>70</v>
      </c>
      <c r="T127" s="5" t="s">
        <v>71</v>
      </c>
      <c r="U127" s="2" t="s">
        <v>72</v>
      </c>
      <c r="V127" s="3">
        <v>46112</v>
      </c>
    </row>
    <row r="128" spans="1:22" s="2" customFormat="1" x14ac:dyDescent="0.25">
      <c r="A128" s="2">
        <v>2026</v>
      </c>
      <c r="B128" s="3">
        <v>46023</v>
      </c>
      <c r="C128" s="3">
        <v>46112</v>
      </c>
      <c r="D128" s="2" t="s">
        <v>63</v>
      </c>
      <c r="E128" s="2">
        <v>1211</v>
      </c>
      <c r="F128" s="2" t="s">
        <v>966</v>
      </c>
      <c r="G128" s="2" t="s">
        <v>80</v>
      </c>
      <c r="H128" s="2" t="s">
        <v>67</v>
      </c>
      <c r="I128" s="2" t="s">
        <v>64</v>
      </c>
      <c r="J128" t="s">
        <v>663</v>
      </c>
      <c r="K128" s="5" t="s">
        <v>1340</v>
      </c>
      <c r="L128" s="3" t="s">
        <v>1130</v>
      </c>
      <c r="M128" s="3" t="s">
        <v>1127</v>
      </c>
      <c r="N128" s="2" t="s">
        <v>1165</v>
      </c>
      <c r="O128" s="9">
        <v>13237</v>
      </c>
      <c r="P128" s="9">
        <v>11807.7</v>
      </c>
      <c r="Q128" s="9">
        <v>158402.76999999999</v>
      </c>
      <c r="R128" s="9">
        <v>141298.81</v>
      </c>
      <c r="S128" s="2" t="s">
        <v>70</v>
      </c>
      <c r="T128" s="5" t="s">
        <v>71</v>
      </c>
      <c r="U128" s="2" t="s">
        <v>72</v>
      </c>
      <c r="V128" s="3">
        <v>46112</v>
      </c>
    </row>
    <row r="129" spans="1:22" s="2" customFormat="1" x14ac:dyDescent="0.25">
      <c r="A129" s="2">
        <v>2026</v>
      </c>
      <c r="B129" s="3">
        <v>46023</v>
      </c>
      <c r="C129" s="3">
        <v>46112</v>
      </c>
      <c r="D129" s="2" t="s">
        <v>63</v>
      </c>
      <c r="E129" s="2">
        <v>1211</v>
      </c>
      <c r="F129" s="2" t="s">
        <v>967</v>
      </c>
      <c r="G129" s="2" t="s">
        <v>968</v>
      </c>
      <c r="H129" s="2" t="s">
        <v>333</v>
      </c>
      <c r="I129" s="2" t="s">
        <v>65</v>
      </c>
      <c r="J129" t="s">
        <v>664</v>
      </c>
      <c r="K129" s="5" t="s">
        <v>1341</v>
      </c>
      <c r="L129" s="3" t="s">
        <v>1130</v>
      </c>
      <c r="M129" s="3" t="s">
        <v>1127</v>
      </c>
      <c r="N129" s="2" t="s">
        <v>1153</v>
      </c>
      <c r="O129" s="9">
        <v>16200</v>
      </c>
      <c r="P129" s="9">
        <v>14186.7</v>
      </c>
      <c r="Q129" s="9">
        <v>193860</v>
      </c>
      <c r="R129" s="9">
        <v>169767.51</v>
      </c>
      <c r="S129" s="2" t="s">
        <v>70</v>
      </c>
      <c r="T129" s="5" t="s">
        <v>71</v>
      </c>
      <c r="U129" s="2" t="s">
        <v>72</v>
      </c>
      <c r="V129" s="3">
        <v>46112</v>
      </c>
    </row>
    <row r="130" spans="1:22" s="2" customFormat="1" x14ac:dyDescent="0.25">
      <c r="A130" s="2">
        <v>2026</v>
      </c>
      <c r="B130" s="3">
        <v>46023</v>
      </c>
      <c r="C130" s="3">
        <v>46112</v>
      </c>
      <c r="D130" s="2" t="s">
        <v>63</v>
      </c>
      <c r="E130" s="2">
        <v>1211</v>
      </c>
      <c r="F130" s="2" t="s">
        <v>278</v>
      </c>
      <c r="G130" s="2" t="s">
        <v>389</v>
      </c>
      <c r="H130" s="2" t="s">
        <v>222</v>
      </c>
      <c r="I130" s="2" t="s">
        <v>64</v>
      </c>
      <c r="J130" t="s">
        <v>665</v>
      </c>
      <c r="K130" s="5" t="s">
        <v>1342</v>
      </c>
      <c r="L130" s="3" t="s">
        <v>1130</v>
      </c>
      <c r="M130" s="3" t="s">
        <v>1127</v>
      </c>
      <c r="N130" s="2" t="s">
        <v>1144</v>
      </c>
      <c r="O130" s="9">
        <v>16200</v>
      </c>
      <c r="P130" s="9">
        <v>14186.7</v>
      </c>
      <c r="Q130" s="9">
        <v>193860</v>
      </c>
      <c r="R130" s="9">
        <v>169767.51</v>
      </c>
      <c r="S130" s="2" t="s">
        <v>70</v>
      </c>
      <c r="T130" s="5" t="s">
        <v>71</v>
      </c>
      <c r="U130" s="2" t="s">
        <v>72</v>
      </c>
      <c r="V130" s="3">
        <v>46112</v>
      </c>
    </row>
    <row r="131" spans="1:22" s="2" customFormat="1" x14ac:dyDescent="0.25">
      <c r="A131" s="2">
        <v>2026</v>
      </c>
      <c r="B131" s="3">
        <v>46023</v>
      </c>
      <c r="C131" s="3">
        <v>46112</v>
      </c>
      <c r="D131" s="2" t="s">
        <v>63</v>
      </c>
      <c r="E131" s="2">
        <v>1211</v>
      </c>
      <c r="F131" s="2" t="s">
        <v>401</v>
      </c>
      <c r="G131" s="2" t="s">
        <v>99</v>
      </c>
      <c r="H131" s="2" t="s">
        <v>969</v>
      </c>
      <c r="I131" s="2" t="s">
        <v>64</v>
      </c>
      <c r="J131" t="s">
        <v>666</v>
      </c>
      <c r="K131" s="5" t="s">
        <v>1343</v>
      </c>
      <c r="L131" s="3" t="s">
        <v>1130</v>
      </c>
      <c r="M131" s="3" t="s">
        <v>1127</v>
      </c>
      <c r="N131" s="2" t="s">
        <v>1145</v>
      </c>
      <c r="O131" s="9">
        <v>13237</v>
      </c>
      <c r="P131" s="9">
        <v>11807.7</v>
      </c>
      <c r="Q131" s="9">
        <v>158402.76999999999</v>
      </c>
      <c r="R131" s="9">
        <v>141298.81</v>
      </c>
      <c r="S131" s="2" t="s">
        <v>70</v>
      </c>
      <c r="T131" s="5" t="s">
        <v>71</v>
      </c>
      <c r="U131" s="2" t="s">
        <v>72</v>
      </c>
      <c r="V131" s="3">
        <v>46112</v>
      </c>
    </row>
    <row r="132" spans="1:22" s="2" customFormat="1" x14ac:dyDescent="0.25">
      <c r="A132" s="2">
        <v>2026</v>
      </c>
      <c r="B132" s="3">
        <v>46023</v>
      </c>
      <c r="C132" s="3">
        <v>46112</v>
      </c>
      <c r="D132" s="2" t="s">
        <v>63</v>
      </c>
      <c r="E132" s="2">
        <v>1211</v>
      </c>
      <c r="F132" s="2" t="s">
        <v>970</v>
      </c>
      <c r="G132" s="2" t="s">
        <v>971</v>
      </c>
      <c r="H132" s="2" t="s">
        <v>489</v>
      </c>
      <c r="I132" s="2" t="s">
        <v>65</v>
      </c>
      <c r="J132" t="s">
        <v>667</v>
      </c>
      <c r="K132" s="5" t="s">
        <v>1344</v>
      </c>
      <c r="L132" s="3" t="s">
        <v>1130</v>
      </c>
      <c r="M132" s="3" t="s">
        <v>1127</v>
      </c>
      <c r="N132" s="2" t="s">
        <v>1158</v>
      </c>
      <c r="O132" s="9">
        <v>13237</v>
      </c>
      <c r="P132" s="9">
        <v>11807.7</v>
      </c>
      <c r="Q132" s="9">
        <v>158402.76999999999</v>
      </c>
      <c r="R132" s="9">
        <v>141298.81</v>
      </c>
      <c r="S132" s="2" t="s">
        <v>70</v>
      </c>
      <c r="T132" s="5" t="s">
        <v>71</v>
      </c>
      <c r="U132" s="2" t="s">
        <v>72</v>
      </c>
      <c r="V132" s="3">
        <v>46112</v>
      </c>
    </row>
    <row r="133" spans="1:22" s="2" customFormat="1" x14ac:dyDescent="0.25">
      <c r="A133" s="2">
        <v>2026</v>
      </c>
      <c r="B133" s="3">
        <v>46023</v>
      </c>
      <c r="C133" s="3">
        <v>46112</v>
      </c>
      <c r="D133" s="2" t="s">
        <v>63</v>
      </c>
      <c r="E133" s="2">
        <v>1211</v>
      </c>
      <c r="F133" s="2" t="s">
        <v>104</v>
      </c>
      <c r="G133" s="2" t="s">
        <v>972</v>
      </c>
      <c r="H133" s="2" t="s">
        <v>444</v>
      </c>
      <c r="I133" s="2" t="s">
        <v>64</v>
      </c>
      <c r="J133" t="s">
        <v>668</v>
      </c>
      <c r="K133" s="5" t="s">
        <v>1345</v>
      </c>
      <c r="L133" s="3" t="s">
        <v>1130</v>
      </c>
      <c r="M133" s="3" t="s">
        <v>1127</v>
      </c>
      <c r="N133" s="2" t="s">
        <v>1153</v>
      </c>
      <c r="O133" s="9">
        <v>13237</v>
      </c>
      <c r="P133" s="9">
        <v>11807.7</v>
      </c>
      <c r="Q133" s="9">
        <v>158402.76999999999</v>
      </c>
      <c r="R133" s="9">
        <v>141298.81</v>
      </c>
      <c r="S133" s="2" t="s">
        <v>70</v>
      </c>
      <c r="T133" s="5" t="s">
        <v>71</v>
      </c>
      <c r="U133" s="2" t="s">
        <v>72</v>
      </c>
      <c r="V133" s="3">
        <v>46112</v>
      </c>
    </row>
    <row r="134" spans="1:22" s="2" customFormat="1" x14ac:dyDescent="0.25">
      <c r="A134" s="2">
        <v>2026</v>
      </c>
      <c r="B134" s="3">
        <v>46023</v>
      </c>
      <c r="C134" s="3">
        <v>46112</v>
      </c>
      <c r="D134" s="2" t="s">
        <v>63</v>
      </c>
      <c r="E134" s="2">
        <v>1211</v>
      </c>
      <c r="F134" s="2" t="s">
        <v>490</v>
      </c>
      <c r="G134" s="2" t="s">
        <v>302</v>
      </c>
      <c r="H134" s="2" t="s">
        <v>67</v>
      </c>
      <c r="I134" s="2" t="s">
        <v>65</v>
      </c>
      <c r="J134" t="s">
        <v>669</v>
      </c>
      <c r="K134" s="5" t="s">
        <v>1346</v>
      </c>
      <c r="L134" s="3" t="s">
        <v>1130</v>
      </c>
      <c r="M134" s="3" t="s">
        <v>1127</v>
      </c>
      <c r="N134" s="2" t="s">
        <v>1153</v>
      </c>
      <c r="O134" s="9">
        <v>13237</v>
      </c>
      <c r="P134" s="9">
        <v>11807.7</v>
      </c>
      <c r="Q134" s="9">
        <v>158402.76999999999</v>
      </c>
      <c r="R134" s="9">
        <v>141298.81</v>
      </c>
      <c r="S134" s="2" t="s">
        <v>70</v>
      </c>
      <c r="T134" s="5" t="s">
        <v>71</v>
      </c>
      <c r="U134" s="2" t="s">
        <v>72</v>
      </c>
      <c r="V134" s="3">
        <v>46112</v>
      </c>
    </row>
    <row r="135" spans="1:22" s="2" customFormat="1" x14ac:dyDescent="0.25">
      <c r="A135" s="2">
        <v>2026</v>
      </c>
      <c r="B135" s="3">
        <v>46023</v>
      </c>
      <c r="C135" s="3">
        <v>46112</v>
      </c>
      <c r="D135" s="2" t="s">
        <v>63</v>
      </c>
      <c r="E135" s="2">
        <v>1211</v>
      </c>
      <c r="F135" s="2" t="s">
        <v>973</v>
      </c>
      <c r="G135" s="2" t="s">
        <v>105</v>
      </c>
      <c r="H135" s="2" t="s">
        <v>974</v>
      </c>
      <c r="I135" s="2" t="s">
        <v>64</v>
      </c>
      <c r="J135" t="s">
        <v>670</v>
      </c>
      <c r="K135" s="5" t="s">
        <v>1347</v>
      </c>
      <c r="L135" s="3" t="s">
        <v>1130</v>
      </c>
      <c r="M135" s="3" t="s">
        <v>1127</v>
      </c>
      <c r="N135" s="2" t="s">
        <v>1153</v>
      </c>
      <c r="O135" s="9">
        <v>13237</v>
      </c>
      <c r="P135" s="9">
        <v>11807.7</v>
      </c>
      <c r="Q135" s="9">
        <v>158402.76999999999</v>
      </c>
      <c r="R135" s="9">
        <v>141298.81</v>
      </c>
      <c r="S135" s="2" t="s">
        <v>70</v>
      </c>
      <c r="T135" s="5" t="s">
        <v>71</v>
      </c>
      <c r="U135" s="2" t="s">
        <v>72</v>
      </c>
      <c r="V135" s="3">
        <v>46112</v>
      </c>
    </row>
    <row r="136" spans="1:22" s="2" customFormat="1" x14ac:dyDescent="0.25">
      <c r="A136" s="2">
        <v>2026</v>
      </c>
      <c r="B136" s="3">
        <v>46023</v>
      </c>
      <c r="C136" s="3">
        <v>46112</v>
      </c>
      <c r="D136" s="2" t="s">
        <v>63</v>
      </c>
      <c r="E136" s="2">
        <v>1211</v>
      </c>
      <c r="F136" s="2" t="s">
        <v>975</v>
      </c>
      <c r="G136" s="2" t="s">
        <v>79</v>
      </c>
      <c r="H136" s="2" t="s">
        <v>976</v>
      </c>
      <c r="I136" s="2" t="s">
        <v>64</v>
      </c>
      <c r="J136" t="s">
        <v>671</v>
      </c>
      <c r="K136" s="5" t="s">
        <v>1348</v>
      </c>
      <c r="L136" s="3" t="s">
        <v>1130</v>
      </c>
      <c r="M136" s="3" t="s">
        <v>1127</v>
      </c>
      <c r="N136" s="2" t="s">
        <v>1153</v>
      </c>
      <c r="O136" s="9">
        <v>13237</v>
      </c>
      <c r="P136" s="9">
        <v>11807.7</v>
      </c>
      <c r="Q136" s="9">
        <v>158402.76999999999</v>
      </c>
      <c r="R136" s="9">
        <v>141298.81</v>
      </c>
      <c r="S136" s="2" t="s">
        <v>70</v>
      </c>
      <c r="T136" s="5" t="s">
        <v>71</v>
      </c>
      <c r="U136" s="2" t="s">
        <v>72</v>
      </c>
      <c r="V136" s="3">
        <v>46112</v>
      </c>
    </row>
    <row r="137" spans="1:22" s="2" customFormat="1" x14ac:dyDescent="0.25">
      <c r="A137" s="2">
        <v>2026</v>
      </c>
      <c r="B137" s="3">
        <v>46023</v>
      </c>
      <c r="C137" s="3">
        <v>46112</v>
      </c>
      <c r="D137" s="2" t="s">
        <v>63</v>
      </c>
      <c r="E137" s="2">
        <v>1211</v>
      </c>
      <c r="F137" s="2" t="s">
        <v>977</v>
      </c>
      <c r="G137" s="2" t="s">
        <v>277</v>
      </c>
      <c r="H137" s="2" t="s">
        <v>277</v>
      </c>
      <c r="I137" s="2" t="s">
        <v>64</v>
      </c>
      <c r="J137" t="s">
        <v>672</v>
      </c>
      <c r="K137" s="5" t="s">
        <v>1349</v>
      </c>
      <c r="L137" s="3" t="s">
        <v>1130</v>
      </c>
      <c r="M137" s="3" t="s">
        <v>1127</v>
      </c>
      <c r="N137" s="2" t="s">
        <v>1153</v>
      </c>
      <c r="O137" s="9">
        <v>13237</v>
      </c>
      <c r="P137" s="9">
        <v>11807.7</v>
      </c>
      <c r="Q137" s="9">
        <v>158402.76999999999</v>
      </c>
      <c r="R137" s="9">
        <v>141298.81</v>
      </c>
      <c r="S137" s="2" t="s">
        <v>70</v>
      </c>
      <c r="T137" s="5" t="s">
        <v>71</v>
      </c>
      <c r="U137" s="2" t="s">
        <v>72</v>
      </c>
      <c r="V137" s="3">
        <v>46112</v>
      </c>
    </row>
    <row r="138" spans="1:22" s="2" customFormat="1" x14ac:dyDescent="0.25">
      <c r="A138" s="2">
        <v>2026</v>
      </c>
      <c r="B138" s="3">
        <v>46023</v>
      </c>
      <c r="C138" s="3">
        <v>46112</v>
      </c>
      <c r="D138" s="2" t="s">
        <v>63</v>
      </c>
      <c r="E138" s="2">
        <v>1211</v>
      </c>
      <c r="F138" s="2" t="s">
        <v>978</v>
      </c>
      <c r="G138" s="2" t="s">
        <v>192</v>
      </c>
      <c r="H138" s="2" t="s">
        <v>79</v>
      </c>
      <c r="I138" s="2" t="s">
        <v>65</v>
      </c>
      <c r="J138" t="s">
        <v>673</v>
      </c>
      <c r="K138" s="5" t="s">
        <v>1350</v>
      </c>
      <c r="L138" s="3" t="s">
        <v>1130</v>
      </c>
      <c r="M138" s="3" t="s">
        <v>1127</v>
      </c>
      <c r="N138" s="2" t="s">
        <v>201</v>
      </c>
      <c r="O138" s="9">
        <v>13237</v>
      </c>
      <c r="P138" s="9">
        <v>11807.7</v>
      </c>
      <c r="Q138" s="9">
        <v>158402.76999999999</v>
      </c>
      <c r="R138" s="9">
        <v>141298.81</v>
      </c>
      <c r="S138" s="2" t="s">
        <v>70</v>
      </c>
      <c r="T138" s="5" t="s">
        <v>71</v>
      </c>
      <c r="U138" s="2" t="s">
        <v>72</v>
      </c>
      <c r="V138" s="3">
        <v>46112</v>
      </c>
    </row>
    <row r="139" spans="1:22" s="2" customFormat="1" x14ac:dyDescent="0.25">
      <c r="A139" s="2">
        <v>2026</v>
      </c>
      <c r="B139" s="3">
        <v>46023</v>
      </c>
      <c r="C139" s="3">
        <v>46112</v>
      </c>
      <c r="D139" s="2" t="s">
        <v>63</v>
      </c>
      <c r="E139" s="2">
        <v>1211</v>
      </c>
      <c r="F139" s="2" t="s">
        <v>979</v>
      </c>
      <c r="G139" s="2" t="s">
        <v>491</v>
      </c>
      <c r="H139" s="2" t="s">
        <v>980</v>
      </c>
      <c r="I139" s="2" t="s">
        <v>64</v>
      </c>
      <c r="J139" t="s">
        <v>674</v>
      </c>
      <c r="K139" s="5" t="s">
        <v>1351</v>
      </c>
      <c r="L139" s="3" t="s">
        <v>1130</v>
      </c>
      <c r="M139" s="3" t="s">
        <v>1127</v>
      </c>
      <c r="N139" s="2" t="s">
        <v>1153</v>
      </c>
      <c r="O139" s="9">
        <v>13237</v>
      </c>
      <c r="P139" s="9">
        <v>11807.7</v>
      </c>
      <c r="Q139" s="9">
        <v>158402.76999999999</v>
      </c>
      <c r="R139" s="9">
        <v>141298.81</v>
      </c>
      <c r="S139" s="2" t="s">
        <v>70</v>
      </c>
      <c r="T139" s="5" t="s">
        <v>71</v>
      </c>
      <c r="U139" s="2" t="s">
        <v>72</v>
      </c>
      <c r="V139" s="3">
        <v>46112</v>
      </c>
    </row>
    <row r="140" spans="1:22" s="2" customFormat="1" x14ac:dyDescent="0.25">
      <c r="A140" s="2">
        <v>2026</v>
      </c>
      <c r="B140" s="3">
        <v>46023</v>
      </c>
      <c r="C140" s="3">
        <v>46112</v>
      </c>
      <c r="D140" s="2" t="s">
        <v>63</v>
      </c>
      <c r="E140" s="2">
        <v>1211</v>
      </c>
      <c r="F140" s="2" t="s">
        <v>981</v>
      </c>
      <c r="G140" s="2" t="s">
        <v>163</v>
      </c>
      <c r="H140" s="2" t="s">
        <v>88</v>
      </c>
      <c r="I140" s="2" t="s">
        <v>64</v>
      </c>
      <c r="J140" t="s">
        <v>675</v>
      </c>
      <c r="K140" s="5" t="s">
        <v>1352</v>
      </c>
      <c r="L140" s="3" t="s">
        <v>1130</v>
      </c>
      <c r="M140" s="3" t="s">
        <v>1127</v>
      </c>
      <c r="N140" s="2" t="s">
        <v>201</v>
      </c>
      <c r="O140" s="9">
        <v>13237</v>
      </c>
      <c r="P140" s="9">
        <v>11807.7</v>
      </c>
      <c r="Q140" s="9">
        <v>158402.76999999999</v>
      </c>
      <c r="R140" s="9">
        <v>141298.81</v>
      </c>
      <c r="S140" s="2" t="s">
        <v>70</v>
      </c>
      <c r="T140" s="5" t="s">
        <v>71</v>
      </c>
      <c r="U140" s="2" t="s">
        <v>72</v>
      </c>
      <c r="V140" s="3">
        <v>46112</v>
      </c>
    </row>
    <row r="141" spans="1:22" s="2" customFormat="1" x14ac:dyDescent="0.25">
      <c r="A141" s="2">
        <v>2026</v>
      </c>
      <c r="B141" s="3">
        <v>46023</v>
      </c>
      <c r="C141" s="3">
        <v>46112</v>
      </c>
      <c r="D141" s="2" t="s">
        <v>63</v>
      </c>
      <c r="E141" s="2">
        <v>1211</v>
      </c>
      <c r="F141" s="2" t="s">
        <v>982</v>
      </c>
      <c r="G141" s="2" t="s">
        <v>74</v>
      </c>
      <c r="H141" s="2" t="s">
        <v>132</v>
      </c>
      <c r="I141" s="2" t="s">
        <v>65</v>
      </c>
      <c r="J141" t="s">
        <v>676</v>
      </c>
      <c r="K141" s="5" t="s">
        <v>1353</v>
      </c>
      <c r="L141" s="3" t="s">
        <v>1130</v>
      </c>
      <c r="M141" s="3" t="s">
        <v>1127</v>
      </c>
      <c r="N141" s="2" t="s">
        <v>1166</v>
      </c>
      <c r="O141" s="9">
        <v>13237</v>
      </c>
      <c r="P141" s="9">
        <v>11807.7</v>
      </c>
      <c r="Q141" s="9">
        <v>158402.76999999999</v>
      </c>
      <c r="R141" s="9">
        <v>141298.81</v>
      </c>
      <c r="S141" s="2" t="s">
        <v>70</v>
      </c>
      <c r="T141" s="5" t="s">
        <v>71</v>
      </c>
      <c r="U141" s="2" t="s">
        <v>72</v>
      </c>
      <c r="V141" s="3">
        <v>46112</v>
      </c>
    </row>
    <row r="142" spans="1:22" s="2" customFormat="1" x14ac:dyDescent="0.25">
      <c r="A142" s="2">
        <v>2026</v>
      </c>
      <c r="B142" s="3">
        <v>46023</v>
      </c>
      <c r="C142" s="3">
        <v>46112</v>
      </c>
      <c r="D142" s="2" t="s">
        <v>63</v>
      </c>
      <c r="E142" s="2">
        <v>1211</v>
      </c>
      <c r="F142" s="2" t="s">
        <v>340</v>
      </c>
      <c r="G142" s="2" t="s">
        <v>302</v>
      </c>
      <c r="H142" s="2" t="s">
        <v>78</v>
      </c>
      <c r="I142" s="2" t="s">
        <v>64</v>
      </c>
      <c r="J142" t="s">
        <v>677</v>
      </c>
      <c r="K142" s="5" t="s">
        <v>1354</v>
      </c>
      <c r="L142" s="3" t="s">
        <v>1130</v>
      </c>
      <c r="M142" s="3" t="s">
        <v>1127</v>
      </c>
      <c r="N142" s="2" t="s">
        <v>512</v>
      </c>
      <c r="O142" s="9">
        <v>16200</v>
      </c>
      <c r="P142" s="9">
        <v>14186.7</v>
      </c>
      <c r="Q142" s="9">
        <v>193860</v>
      </c>
      <c r="R142" s="9">
        <v>169767.51</v>
      </c>
      <c r="S142" s="2" t="s">
        <v>70</v>
      </c>
      <c r="T142" s="5" t="s">
        <v>71</v>
      </c>
      <c r="U142" s="2" t="s">
        <v>72</v>
      </c>
      <c r="V142" s="3">
        <v>46112</v>
      </c>
    </row>
    <row r="143" spans="1:22" s="2" customFormat="1" x14ac:dyDescent="0.25">
      <c r="A143" s="2">
        <v>2026</v>
      </c>
      <c r="B143" s="3">
        <v>46023</v>
      </c>
      <c r="C143" s="3">
        <v>46112</v>
      </c>
      <c r="D143" s="2" t="s">
        <v>63</v>
      </c>
      <c r="E143" s="2">
        <v>1211</v>
      </c>
      <c r="F143" s="2" t="s">
        <v>983</v>
      </c>
      <c r="G143" s="2" t="s">
        <v>129</v>
      </c>
      <c r="H143" s="2" t="s">
        <v>984</v>
      </c>
      <c r="I143" s="2" t="s">
        <v>64</v>
      </c>
      <c r="J143" t="s">
        <v>678</v>
      </c>
      <c r="K143" s="5" t="s">
        <v>1355</v>
      </c>
      <c r="L143" s="3" t="s">
        <v>1130</v>
      </c>
      <c r="M143" s="3" t="s">
        <v>1127</v>
      </c>
      <c r="N143" s="2" t="s">
        <v>1165</v>
      </c>
      <c r="O143" s="9">
        <v>13237</v>
      </c>
      <c r="P143" s="9">
        <v>11807.7</v>
      </c>
      <c r="Q143" s="9">
        <v>158402.76999999999</v>
      </c>
      <c r="R143" s="9">
        <v>141298.81</v>
      </c>
      <c r="S143" s="2" t="s">
        <v>70</v>
      </c>
      <c r="T143" s="5" t="s">
        <v>71</v>
      </c>
      <c r="U143" s="2" t="s">
        <v>72</v>
      </c>
      <c r="V143" s="3">
        <v>46112</v>
      </c>
    </row>
    <row r="144" spans="1:22" s="2" customFormat="1" x14ac:dyDescent="0.25">
      <c r="A144" s="2">
        <v>2026</v>
      </c>
      <c r="B144" s="3">
        <v>46023</v>
      </c>
      <c r="C144" s="3">
        <v>46112</v>
      </c>
      <c r="D144" s="2" t="s">
        <v>63</v>
      </c>
      <c r="E144" s="2">
        <v>1211</v>
      </c>
      <c r="F144" s="2" t="s">
        <v>985</v>
      </c>
      <c r="G144" s="2" t="s">
        <v>327</v>
      </c>
      <c r="H144" s="2" t="s">
        <v>79</v>
      </c>
      <c r="I144" s="2" t="s">
        <v>64</v>
      </c>
      <c r="J144" t="s">
        <v>679</v>
      </c>
      <c r="K144" s="5" t="s">
        <v>1356</v>
      </c>
      <c r="L144" s="3" t="s">
        <v>1130</v>
      </c>
      <c r="M144" s="3" t="s">
        <v>1127</v>
      </c>
      <c r="N144" s="2" t="s">
        <v>1158</v>
      </c>
      <c r="O144" s="9">
        <v>13237</v>
      </c>
      <c r="P144" s="9">
        <v>11807.7</v>
      </c>
      <c r="Q144" s="9">
        <v>158402.76999999999</v>
      </c>
      <c r="R144" s="9">
        <v>141298.81</v>
      </c>
      <c r="S144" s="2" t="s">
        <v>70</v>
      </c>
      <c r="T144" s="5" t="s">
        <v>71</v>
      </c>
      <c r="U144" s="2" t="s">
        <v>72</v>
      </c>
      <c r="V144" s="3">
        <v>46112</v>
      </c>
    </row>
    <row r="145" spans="1:22" s="2" customFormat="1" x14ac:dyDescent="0.25">
      <c r="A145" s="2">
        <v>2026</v>
      </c>
      <c r="B145" s="3">
        <v>46023</v>
      </c>
      <c r="C145" s="3">
        <v>46112</v>
      </c>
      <c r="D145" s="2" t="s">
        <v>63</v>
      </c>
      <c r="E145" s="2">
        <v>1211</v>
      </c>
      <c r="F145" s="2" t="s">
        <v>492</v>
      </c>
      <c r="G145" s="2" t="s">
        <v>986</v>
      </c>
      <c r="H145" s="2" t="s">
        <v>987</v>
      </c>
      <c r="I145" s="2" t="s">
        <v>65</v>
      </c>
      <c r="J145" t="s">
        <v>680</v>
      </c>
      <c r="K145" s="5" t="s">
        <v>1357</v>
      </c>
      <c r="L145" s="3" t="s">
        <v>1130</v>
      </c>
      <c r="M145" s="3" t="s">
        <v>1127</v>
      </c>
      <c r="N145" s="2" t="s">
        <v>1153</v>
      </c>
      <c r="O145" s="9">
        <v>13237</v>
      </c>
      <c r="P145" s="9">
        <v>11807.7</v>
      </c>
      <c r="Q145" s="9">
        <v>158402.76999999999</v>
      </c>
      <c r="R145" s="9">
        <v>141298.81</v>
      </c>
      <c r="S145" s="2" t="s">
        <v>70</v>
      </c>
      <c r="T145" s="5" t="s">
        <v>71</v>
      </c>
      <c r="U145" s="2" t="s">
        <v>72</v>
      </c>
      <c r="V145" s="3">
        <v>46112</v>
      </c>
    </row>
    <row r="146" spans="1:22" s="2" customFormat="1" x14ac:dyDescent="0.25">
      <c r="A146" s="2">
        <v>2026</v>
      </c>
      <c r="B146" s="3">
        <v>46023</v>
      </c>
      <c r="C146" s="3">
        <v>46112</v>
      </c>
      <c r="D146" s="2" t="s">
        <v>63</v>
      </c>
      <c r="E146" s="2">
        <v>1211</v>
      </c>
      <c r="F146" s="2" t="s">
        <v>383</v>
      </c>
      <c r="G146" s="2" t="s">
        <v>988</v>
      </c>
      <c r="H146" s="2" t="s">
        <v>241</v>
      </c>
      <c r="I146" s="2" t="s">
        <v>64</v>
      </c>
      <c r="J146" t="s">
        <v>681</v>
      </c>
      <c r="K146" s="5" t="s">
        <v>1358</v>
      </c>
      <c r="L146" s="3" t="s">
        <v>1130</v>
      </c>
      <c r="M146" s="3" t="s">
        <v>1127</v>
      </c>
      <c r="N146" s="2" t="s">
        <v>512</v>
      </c>
      <c r="O146" s="9">
        <v>13237</v>
      </c>
      <c r="P146" s="9">
        <v>11807.7</v>
      </c>
      <c r="Q146" s="9">
        <v>158402.76999999999</v>
      </c>
      <c r="R146" s="9">
        <v>141298.81</v>
      </c>
      <c r="S146" s="2" t="s">
        <v>70</v>
      </c>
      <c r="T146" s="5" t="s">
        <v>71</v>
      </c>
      <c r="U146" s="2" t="s">
        <v>72</v>
      </c>
      <c r="V146" s="3">
        <v>46112</v>
      </c>
    </row>
    <row r="147" spans="1:22" s="2" customFormat="1" x14ac:dyDescent="0.25">
      <c r="A147" s="2">
        <v>2026</v>
      </c>
      <c r="B147" s="3">
        <v>46023</v>
      </c>
      <c r="C147" s="3">
        <v>46112</v>
      </c>
      <c r="D147" s="2" t="s">
        <v>63</v>
      </c>
      <c r="E147" s="2">
        <v>1211</v>
      </c>
      <c r="F147" s="2" t="s">
        <v>248</v>
      </c>
      <c r="G147" s="2" t="s">
        <v>249</v>
      </c>
      <c r="H147" s="2" t="s">
        <v>250</v>
      </c>
      <c r="I147" s="2" t="s">
        <v>64</v>
      </c>
      <c r="J147" t="s">
        <v>682</v>
      </c>
      <c r="K147" s="5" t="s">
        <v>1359</v>
      </c>
      <c r="L147" s="3" t="s">
        <v>1130</v>
      </c>
      <c r="M147" s="3" t="s">
        <v>1127</v>
      </c>
      <c r="N147" s="2" t="s">
        <v>201</v>
      </c>
      <c r="O147" s="9">
        <v>13237</v>
      </c>
      <c r="P147" s="9">
        <v>11807.7</v>
      </c>
      <c r="Q147" s="9">
        <v>158402.76999999999</v>
      </c>
      <c r="R147" s="9">
        <v>141298.81</v>
      </c>
      <c r="S147" s="2" t="s">
        <v>70</v>
      </c>
      <c r="T147" s="5" t="s">
        <v>71</v>
      </c>
      <c r="U147" s="2" t="s">
        <v>72</v>
      </c>
      <c r="V147" s="3">
        <v>46112</v>
      </c>
    </row>
    <row r="148" spans="1:22" s="2" customFormat="1" x14ac:dyDescent="0.25">
      <c r="A148" s="2">
        <v>2026</v>
      </c>
      <c r="B148" s="3">
        <v>46023</v>
      </c>
      <c r="C148" s="3">
        <v>46112</v>
      </c>
      <c r="D148" s="2" t="s">
        <v>63</v>
      </c>
      <c r="E148" s="2">
        <v>1211</v>
      </c>
      <c r="F148" s="2" t="s">
        <v>251</v>
      </c>
      <c r="G148" s="2" t="s">
        <v>252</v>
      </c>
      <c r="H148" s="2" t="s">
        <v>77</v>
      </c>
      <c r="I148" s="2" t="s">
        <v>64</v>
      </c>
      <c r="J148" t="s">
        <v>683</v>
      </c>
      <c r="K148" s="5" t="s">
        <v>1360</v>
      </c>
      <c r="L148" s="3" t="s">
        <v>1130</v>
      </c>
      <c r="M148" s="3" t="s">
        <v>1127</v>
      </c>
      <c r="N148" s="2" t="s">
        <v>1153</v>
      </c>
      <c r="O148" s="9">
        <v>13237</v>
      </c>
      <c r="P148" s="9">
        <v>11807.7</v>
      </c>
      <c r="Q148" s="9">
        <v>158402.76999999999</v>
      </c>
      <c r="R148" s="9">
        <v>141298.81</v>
      </c>
      <c r="S148" s="2" t="s">
        <v>70</v>
      </c>
      <c r="T148" s="5" t="s">
        <v>71</v>
      </c>
      <c r="U148" s="2" t="s">
        <v>72</v>
      </c>
      <c r="V148" s="3">
        <v>46112</v>
      </c>
    </row>
    <row r="149" spans="1:22" s="2" customFormat="1" x14ac:dyDescent="0.25">
      <c r="A149" s="2">
        <v>2026</v>
      </c>
      <c r="B149" s="3">
        <v>46023</v>
      </c>
      <c r="C149" s="3">
        <v>46112</v>
      </c>
      <c r="D149" s="2" t="s">
        <v>63</v>
      </c>
      <c r="E149" s="2">
        <v>1211</v>
      </c>
      <c r="F149" s="2" t="s">
        <v>253</v>
      </c>
      <c r="G149" s="2" t="s">
        <v>254</v>
      </c>
      <c r="H149" s="2" t="s">
        <v>137</v>
      </c>
      <c r="I149" s="2" t="s">
        <v>64</v>
      </c>
      <c r="J149" t="s">
        <v>684</v>
      </c>
      <c r="K149" s="5" t="s">
        <v>1361</v>
      </c>
      <c r="L149" s="3" t="s">
        <v>1130</v>
      </c>
      <c r="M149" s="3" t="s">
        <v>1127</v>
      </c>
      <c r="N149" s="2" t="s">
        <v>513</v>
      </c>
      <c r="O149" s="9">
        <v>13237</v>
      </c>
      <c r="P149" s="9">
        <v>11807.7</v>
      </c>
      <c r="Q149" s="9">
        <v>158402.76999999999</v>
      </c>
      <c r="R149" s="9">
        <v>141298.81</v>
      </c>
      <c r="S149" s="2" t="s">
        <v>70</v>
      </c>
      <c r="T149" s="5" t="s">
        <v>71</v>
      </c>
      <c r="U149" s="2" t="s">
        <v>72</v>
      </c>
      <c r="V149" s="3">
        <v>46112</v>
      </c>
    </row>
    <row r="150" spans="1:22" s="2" customFormat="1" x14ac:dyDescent="0.25">
      <c r="A150" s="2">
        <v>2026</v>
      </c>
      <c r="B150" s="3">
        <v>46023</v>
      </c>
      <c r="C150" s="3">
        <v>46112</v>
      </c>
      <c r="D150" s="2" t="s">
        <v>63</v>
      </c>
      <c r="E150" s="2">
        <v>1211</v>
      </c>
      <c r="F150" s="2" t="s">
        <v>255</v>
      </c>
      <c r="G150" s="2" t="s">
        <v>256</v>
      </c>
      <c r="H150" s="2" t="s">
        <v>257</v>
      </c>
      <c r="I150" s="2" t="s">
        <v>65</v>
      </c>
      <c r="J150" t="s">
        <v>685</v>
      </c>
      <c r="K150" s="5" t="s">
        <v>1362</v>
      </c>
      <c r="L150" s="3" t="s">
        <v>1130</v>
      </c>
      <c r="M150" s="3" t="s">
        <v>1127</v>
      </c>
      <c r="N150" s="2" t="s">
        <v>201</v>
      </c>
      <c r="O150" s="9">
        <v>13237</v>
      </c>
      <c r="P150" s="9">
        <v>11807.7</v>
      </c>
      <c r="Q150" s="9">
        <v>158402.76999999999</v>
      </c>
      <c r="R150" s="9">
        <v>141298.81</v>
      </c>
      <c r="S150" s="2" t="s">
        <v>70</v>
      </c>
      <c r="T150" s="5" t="s">
        <v>71</v>
      </c>
      <c r="U150" s="2" t="s">
        <v>72</v>
      </c>
      <c r="V150" s="3">
        <v>46112</v>
      </c>
    </row>
    <row r="151" spans="1:22" s="2" customFormat="1" x14ac:dyDescent="0.25">
      <c r="A151" s="2">
        <v>2026</v>
      </c>
      <c r="B151" s="3">
        <v>46023</v>
      </c>
      <c r="C151" s="3">
        <v>46112</v>
      </c>
      <c r="D151" s="2" t="s">
        <v>63</v>
      </c>
      <c r="E151" s="2">
        <v>1211</v>
      </c>
      <c r="F151" s="2" t="s">
        <v>258</v>
      </c>
      <c r="G151" s="2" t="s">
        <v>259</v>
      </c>
      <c r="H151" s="2" t="s">
        <v>78</v>
      </c>
      <c r="I151" s="2" t="s">
        <v>64</v>
      </c>
      <c r="J151" t="s">
        <v>686</v>
      </c>
      <c r="K151" s="5" t="s">
        <v>1363</v>
      </c>
      <c r="L151" s="3" t="s">
        <v>1130</v>
      </c>
      <c r="M151" s="3" t="s">
        <v>1127</v>
      </c>
      <c r="N151" s="2" t="s">
        <v>510</v>
      </c>
      <c r="O151" s="9">
        <v>13237</v>
      </c>
      <c r="P151" s="9">
        <v>11807.7</v>
      </c>
      <c r="Q151" s="9">
        <v>158402.76999999999</v>
      </c>
      <c r="R151" s="9">
        <v>141298.81</v>
      </c>
      <c r="S151" s="2" t="s">
        <v>70</v>
      </c>
      <c r="T151" s="5" t="s">
        <v>71</v>
      </c>
      <c r="U151" s="2" t="s">
        <v>72</v>
      </c>
      <c r="V151" s="3">
        <v>46112</v>
      </c>
    </row>
    <row r="152" spans="1:22" s="2" customFormat="1" x14ac:dyDescent="0.25">
      <c r="A152" s="2">
        <v>2026</v>
      </c>
      <c r="B152" s="3">
        <v>46023</v>
      </c>
      <c r="C152" s="3">
        <v>46112</v>
      </c>
      <c r="D152" s="2" t="s">
        <v>63</v>
      </c>
      <c r="E152" s="2">
        <v>1211</v>
      </c>
      <c r="F152" s="2" t="s">
        <v>462</v>
      </c>
      <c r="G152" s="2" t="s">
        <v>368</v>
      </c>
      <c r="H152" s="2" t="s">
        <v>325</v>
      </c>
      <c r="I152" s="2" t="s">
        <v>64</v>
      </c>
      <c r="J152" t="s">
        <v>687</v>
      </c>
      <c r="K152" s="5" t="s">
        <v>1364</v>
      </c>
      <c r="L152" s="3" t="s">
        <v>1130</v>
      </c>
      <c r="M152" s="3" t="s">
        <v>1127</v>
      </c>
      <c r="N152" s="2" t="s">
        <v>1153</v>
      </c>
      <c r="O152" s="9">
        <v>13237</v>
      </c>
      <c r="P152" s="9">
        <v>11807.7</v>
      </c>
      <c r="Q152" s="9">
        <v>158402.76999999999</v>
      </c>
      <c r="R152" s="9">
        <v>141298.81</v>
      </c>
      <c r="S152" s="2" t="s">
        <v>70</v>
      </c>
      <c r="T152" s="5" t="s">
        <v>71</v>
      </c>
      <c r="U152" s="2" t="s">
        <v>72</v>
      </c>
      <c r="V152" s="3">
        <v>46112</v>
      </c>
    </row>
    <row r="153" spans="1:22" s="2" customFormat="1" x14ac:dyDescent="0.25">
      <c r="A153" s="2">
        <v>2026</v>
      </c>
      <c r="B153" s="3">
        <v>46023</v>
      </c>
      <c r="C153" s="3">
        <v>46112</v>
      </c>
      <c r="D153" s="2" t="s">
        <v>63</v>
      </c>
      <c r="E153" s="2">
        <v>1211</v>
      </c>
      <c r="F153" s="2" t="s">
        <v>261</v>
      </c>
      <c r="G153" s="2" t="s">
        <v>160</v>
      </c>
      <c r="H153" s="2" t="s">
        <v>155</v>
      </c>
      <c r="I153" s="2" t="s">
        <v>64</v>
      </c>
      <c r="J153" t="s">
        <v>688</v>
      </c>
      <c r="K153" s="5" t="s">
        <v>1365</v>
      </c>
      <c r="L153" s="3" t="s">
        <v>1130</v>
      </c>
      <c r="M153" s="3" t="s">
        <v>1127</v>
      </c>
      <c r="N153" s="2" t="s">
        <v>201</v>
      </c>
      <c r="O153" s="9">
        <v>13237</v>
      </c>
      <c r="P153" s="9">
        <v>11807.7</v>
      </c>
      <c r="Q153" s="9">
        <v>158402.76999999999</v>
      </c>
      <c r="R153" s="9">
        <v>141298.81</v>
      </c>
      <c r="S153" s="2" t="s">
        <v>70</v>
      </c>
      <c r="T153" s="5" t="s">
        <v>71</v>
      </c>
      <c r="U153" s="2" t="s">
        <v>72</v>
      </c>
      <c r="V153" s="3">
        <v>46112</v>
      </c>
    </row>
    <row r="154" spans="1:22" s="2" customFormat="1" x14ac:dyDescent="0.25">
      <c r="A154" s="2">
        <v>2026</v>
      </c>
      <c r="B154" s="3">
        <v>46023</v>
      </c>
      <c r="C154" s="3">
        <v>46112</v>
      </c>
      <c r="D154" s="2" t="s">
        <v>63</v>
      </c>
      <c r="E154" s="2">
        <v>1211</v>
      </c>
      <c r="F154" s="2" t="s">
        <v>324</v>
      </c>
      <c r="G154" s="2" t="s">
        <v>360</v>
      </c>
      <c r="H154" s="2" t="s">
        <v>339</v>
      </c>
      <c r="I154" s="2" t="s">
        <v>64</v>
      </c>
      <c r="J154" t="s">
        <v>689</v>
      </c>
      <c r="K154" s="5" t="s">
        <v>1366</v>
      </c>
      <c r="L154" s="3" t="s">
        <v>1130</v>
      </c>
      <c r="M154" s="3" t="s">
        <v>1127</v>
      </c>
      <c r="N154" s="2" t="s">
        <v>201</v>
      </c>
      <c r="O154" s="9">
        <v>13237</v>
      </c>
      <c r="P154" s="9">
        <v>11807.7</v>
      </c>
      <c r="Q154" s="9">
        <v>158402.76999999999</v>
      </c>
      <c r="R154" s="9">
        <v>141298.81</v>
      </c>
      <c r="S154" s="2" t="s">
        <v>70</v>
      </c>
      <c r="T154" s="5" t="s">
        <v>71</v>
      </c>
      <c r="U154" s="2" t="s">
        <v>72</v>
      </c>
      <c r="V154" s="3">
        <v>46112</v>
      </c>
    </row>
    <row r="155" spans="1:22" s="2" customFormat="1" x14ac:dyDescent="0.25">
      <c r="A155" s="2">
        <v>2026</v>
      </c>
      <c r="B155" s="3">
        <v>46023</v>
      </c>
      <c r="C155" s="3">
        <v>46112</v>
      </c>
      <c r="D155" s="2" t="s">
        <v>63</v>
      </c>
      <c r="E155" s="2">
        <v>1211</v>
      </c>
      <c r="F155" s="2" t="s">
        <v>264</v>
      </c>
      <c r="G155" s="2" t="s">
        <v>265</v>
      </c>
      <c r="H155" s="2" t="s">
        <v>107</v>
      </c>
      <c r="I155" s="2" t="s">
        <v>64</v>
      </c>
      <c r="J155" t="s">
        <v>690</v>
      </c>
      <c r="K155" s="5" t="s">
        <v>1367</v>
      </c>
      <c r="L155" s="3" t="s">
        <v>1130</v>
      </c>
      <c r="M155" s="3" t="s">
        <v>1127</v>
      </c>
      <c r="N155" s="2" t="s">
        <v>1158</v>
      </c>
      <c r="O155" s="9">
        <v>13237</v>
      </c>
      <c r="P155" s="9">
        <v>11807.7</v>
      </c>
      <c r="Q155" s="9">
        <v>158402.76999999999</v>
      </c>
      <c r="R155" s="9">
        <v>141298.81</v>
      </c>
      <c r="S155" s="2" t="s">
        <v>70</v>
      </c>
      <c r="T155" s="5" t="s">
        <v>71</v>
      </c>
      <c r="U155" s="2" t="s">
        <v>72</v>
      </c>
      <c r="V155" s="3">
        <v>46112</v>
      </c>
    </row>
    <row r="156" spans="1:22" s="2" customFormat="1" x14ac:dyDescent="0.25">
      <c r="A156" s="2">
        <v>2026</v>
      </c>
      <c r="B156" s="3">
        <v>46023</v>
      </c>
      <c r="C156" s="3">
        <v>46112</v>
      </c>
      <c r="D156" s="2" t="s">
        <v>63</v>
      </c>
      <c r="E156" s="2">
        <v>1211</v>
      </c>
      <c r="F156" s="2" t="s">
        <v>989</v>
      </c>
      <c r="G156" s="2" t="s">
        <v>88</v>
      </c>
      <c r="H156" s="2" t="s">
        <v>111</v>
      </c>
      <c r="I156" s="2" t="s">
        <v>64</v>
      </c>
      <c r="J156" t="s">
        <v>691</v>
      </c>
      <c r="K156" s="5" t="s">
        <v>1368</v>
      </c>
      <c r="L156" s="3" t="s">
        <v>1130</v>
      </c>
      <c r="M156" s="3" t="s">
        <v>1127</v>
      </c>
      <c r="N156" s="2" t="s">
        <v>1153</v>
      </c>
      <c r="O156" s="9">
        <v>13237</v>
      </c>
      <c r="P156" s="9">
        <v>11807.7</v>
      </c>
      <c r="Q156" s="9">
        <v>158402.76999999999</v>
      </c>
      <c r="R156" s="9">
        <v>141298.81</v>
      </c>
      <c r="S156" s="2" t="s">
        <v>70</v>
      </c>
      <c r="T156" s="5" t="s">
        <v>71</v>
      </c>
      <c r="U156" s="2" t="s">
        <v>72</v>
      </c>
      <c r="V156" s="3">
        <v>46112</v>
      </c>
    </row>
    <row r="157" spans="1:22" s="2" customFormat="1" x14ac:dyDescent="0.25">
      <c r="A157" s="2">
        <v>2026</v>
      </c>
      <c r="B157" s="3">
        <v>46023</v>
      </c>
      <c r="C157" s="3">
        <v>46112</v>
      </c>
      <c r="D157" s="2" t="s">
        <v>63</v>
      </c>
      <c r="E157" s="2">
        <v>1211</v>
      </c>
      <c r="F157" s="2" t="s">
        <v>990</v>
      </c>
      <c r="G157" s="2" t="s">
        <v>266</v>
      </c>
      <c r="H157" s="2" t="s">
        <v>132</v>
      </c>
      <c r="I157" s="2" t="s">
        <v>64</v>
      </c>
      <c r="J157" t="s">
        <v>692</v>
      </c>
      <c r="K157" s="5" t="s">
        <v>1369</v>
      </c>
      <c r="L157" s="3" t="s">
        <v>1130</v>
      </c>
      <c r="M157" s="3" t="s">
        <v>1127</v>
      </c>
      <c r="N157" s="2" t="s">
        <v>201</v>
      </c>
      <c r="O157" s="9">
        <v>13237</v>
      </c>
      <c r="P157" s="9">
        <v>11807.7</v>
      </c>
      <c r="Q157" s="9">
        <v>158402.76999999999</v>
      </c>
      <c r="R157" s="9">
        <v>141298.81</v>
      </c>
      <c r="S157" s="2" t="s">
        <v>70</v>
      </c>
      <c r="T157" s="5" t="s">
        <v>71</v>
      </c>
      <c r="U157" s="2" t="s">
        <v>72</v>
      </c>
      <c r="V157" s="3">
        <v>46112</v>
      </c>
    </row>
    <row r="158" spans="1:22" s="2" customFormat="1" x14ac:dyDescent="0.25">
      <c r="A158" s="2">
        <v>2026</v>
      </c>
      <c r="B158" s="3">
        <v>46023</v>
      </c>
      <c r="C158" s="3">
        <v>46112</v>
      </c>
      <c r="D158" s="2" t="s">
        <v>63</v>
      </c>
      <c r="E158" s="2">
        <v>1211</v>
      </c>
      <c r="F158" s="2" t="s">
        <v>118</v>
      </c>
      <c r="G158" s="2" t="s">
        <v>266</v>
      </c>
      <c r="H158" s="2" t="s">
        <v>80</v>
      </c>
      <c r="I158" s="2" t="s">
        <v>64</v>
      </c>
      <c r="J158" t="s">
        <v>693</v>
      </c>
      <c r="K158" s="5" t="s">
        <v>1370</v>
      </c>
      <c r="L158" s="3" t="s">
        <v>1130</v>
      </c>
      <c r="M158" s="3" t="s">
        <v>1127</v>
      </c>
      <c r="N158" s="2" t="s">
        <v>1153</v>
      </c>
      <c r="O158" s="9">
        <v>13237</v>
      </c>
      <c r="P158" s="9">
        <v>11807.7</v>
      </c>
      <c r="Q158" s="9">
        <v>158402.76999999999</v>
      </c>
      <c r="R158" s="9">
        <v>141298.81</v>
      </c>
      <c r="S158" s="2" t="s">
        <v>70</v>
      </c>
      <c r="T158" s="5" t="s">
        <v>71</v>
      </c>
      <c r="U158" s="2" t="s">
        <v>72</v>
      </c>
      <c r="V158" s="3">
        <v>46112</v>
      </c>
    </row>
    <row r="159" spans="1:22" s="2" customFormat="1" x14ac:dyDescent="0.25">
      <c r="A159" s="2">
        <v>2026</v>
      </c>
      <c r="B159" s="3">
        <v>46023</v>
      </c>
      <c r="C159" s="3">
        <v>46112</v>
      </c>
      <c r="D159" s="2" t="s">
        <v>63</v>
      </c>
      <c r="E159" s="2">
        <v>1211</v>
      </c>
      <c r="F159" s="2" t="s">
        <v>267</v>
      </c>
      <c r="G159" s="2" t="s">
        <v>67</v>
      </c>
      <c r="H159" s="2" t="s">
        <v>256</v>
      </c>
      <c r="I159" s="2" t="s">
        <v>65</v>
      </c>
      <c r="J159" t="s">
        <v>694</v>
      </c>
      <c r="K159" s="5" t="s">
        <v>1371</v>
      </c>
      <c r="L159" s="3" t="s">
        <v>1130</v>
      </c>
      <c r="M159" s="3" t="s">
        <v>1127</v>
      </c>
      <c r="N159" s="2" t="s">
        <v>1153</v>
      </c>
      <c r="O159" s="9">
        <v>13237</v>
      </c>
      <c r="P159" s="9">
        <v>11807.7</v>
      </c>
      <c r="Q159" s="9">
        <v>158402.76999999999</v>
      </c>
      <c r="R159" s="9">
        <v>141298.81</v>
      </c>
      <c r="S159" s="2" t="s">
        <v>70</v>
      </c>
      <c r="T159" s="5" t="s">
        <v>71</v>
      </c>
      <c r="U159" s="2" t="s">
        <v>72</v>
      </c>
      <c r="V159" s="3">
        <v>46112</v>
      </c>
    </row>
    <row r="160" spans="1:22" s="2" customFormat="1" x14ac:dyDescent="0.25">
      <c r="A160" s="2">
        <v>2026</v>
      </c>
      <c r="B160" s="3">
        <v>46023</v>
      </c>
      <c r="C160" s="3">
        <v>46112</v>
      </c>
      <c r="D160" s="2" t="s">
        <v>63</v>
      </c>
      <c r="E160" s="2">
        <v>1211</v>
      </c>
      <c r="F160" s="2" t="s">
        <v>268</v>
      </c>
      <c r="G160" s="2" t="s">
        <v>269</v>
      </c>
      <c r="H160" s="2" t="s">
        <v>270</v>
      </c>
      <c r="I160" s="2" t="s">
        <v>64</v>
      </c>
      <c r="J160" t="s">
        <v>695</v>
      </c>
      <c r="K160" s="5" t="s">
        <v>1372</v>
      </c>
      <c r="L160" s="3" t="s">
        <v>1130</v>
      </c>
      <c r="M160" s="3" t="s">
        <v>1127</v>
      </c>
      <c r="N160" s="2" t="s">
        <v>1164</v>
      </c>
      <c r="O160" s="9">
        <v>13237</v>
      </c>
      <c r="P160" s="9">
        <v>11807.7</v>
      </c>
      <c r="Q160" s="9">
        <v>158402.76999999999</v>
      </c>
      <c r="R160" s="9">
        <v>141298.81</v>
      </c>
      <c r="S160" s="2" t="s">
        <v>70</v>
      </c>
      <c r="T160" s="5" t="s">
        <v>71</v>
      </c>
      <c r="U160" s="2" t="s">
        <v>72</v>
      </c>
      <c r="V160" s="3">
        <v>46112</v>
      </c>
    </row>
    <row r="161" spans="1:22" s="2" customFormat="1" x14ac:dyDescent="0.25">
      <c r="A161" s="2">
        <v>2026</v>
      </c>
      <c r="B161" s="3">
        <v>46023</v>
      </c>
      <c r="C161" s="3">
        <v>46112</v>
      </c>
      <c r="D161" s="2" t="s">
        <v>63</v>
      </c>
      <c r="E161" s="2">
        <v>1211</v>
      </c>
      <c r="F161" s="2" t="s">
        <v>461</v>
      </c>
      <c r="G161" s="2" t="s">
        <v>74</v>
      </c>
      <c r="H161" s="2" t="s">
        <v>455</v>
      </c>
      <c r="I161" s="2" t="s">
        <v>64</v>
      </c>
      <c r="J161" t="s">
        <v>696</v>
      </c>
      <c r="K161" s="5" t="s">
        <v>1373</v>
      </c>
      <c r="L161" s="3" t="s">
        <v>1130</v>
      </c>
      <c r="M161" s="3" t="s">
        <v>1127</v>
      </c>
      <c r="N161" s="2" t="s">
        <v>1160</v>
      </c>
      <c r="O161" s="9">
        <v>16200</v>
      </c>
      <c r="P161" s="9">
        <v>14186.7</v>
      </c>
      <c r="Q161" s="9">
        <v>193860</v>
      </c>
      <c r="R161" s="9">
        <v>169767.51</v>
      </c>
      <c r="S161" s="2" t="s">
        <v>70</v>
      </c>
      <c r="T161" s="5" t="s">
        <v>71</v>
      </c>
      <c r="U161" s="2" t="s">
        <v>72</v>
      </c>
      <c r="V161" s="3">
        <v>46112</v>
      </c>
    </row>
    <row r="162" spans="1:22" s="2" customFormat="1" x14ac:dyDescent="0.25">
      <c r="A162" s="2">
        <v>2026</v>
      </c>
      <c r="B162" s="3">
        <v>46023</v>
      </c>
      <c r="C162" s="3">
        <v>46112</v>
      </c>
      <c r="D162" s="2" t="s">
        <v>63</v>
      </c>
      <c r="E162" s="2">
        <v>1211</v>
      </c>
      <c r="F162" s="2" t="s">
        <v>271</v>
      </c>
      <c r="G162" s="2" t="s">
        <v>272</v>
      </c>
      <c r="H162" s="2" t="s">
        <v>273</v>
      </c>
      <c r="I162" s="2" t="s">
        <v>64</v>
      </c>
      <c r="J162" t="s">
        <v>697</v>
      </c>
      <c r="K162" s="5" t="s">
        <v>1374</v>
      </c>
      <c r="L162" s="3" t="s">
        <v>1130</v>
      </c>
      <c r="M162" s="3" t="s">
        <v>1127</v>
      </c>
      <c r="N162" s="2" t="s">
        <v>1165</v>
      </c>
      <c r="O162" s="9">
        <v>13237</v>
      </c>
      <c r="P162" s="9">
        <v>11807.7</v>
      </c>
      <c r="Q162" s="9">
        <v>158402.76999999999</v>
      </c>
      <c r="R162" s="9">
        <v>141298.81</v>
      </c>
      <c r="S162" s="2" t="s">
        <v>70</v>
      </c>
      <c r="T162" s="5" t="s">
        <v>71</v>
      </c>
      <c r="U162" s="2" t="s">
        <v>72</v>
      </c>
      <c r="V162" s="3">
        <v>46112</v>
      </c>
    </row>
    <row r="163" spans="1:22" s="2" customFormat="1" x14ac:dyDescent="0.25">
      <c r="A163" s="2">
        <v>2026</v>
      </c>
      <c r="B163" s="3">
        <v>46023</v>
      </c>
      <c r="C163" s="3">
        <v>46112</v>
      </c>
      <c r="D163" s="2" t="s">
        <v>63</v>
      </c>
      <c r="E163" s="2">
        <v>1211</v>
      </c>
      <c r="F163" s="2" t="s">
        <v>274</v>
      </c>
      <c r="G163" s="2" t="s">
        <v>194</v>
      </c>
      <c r="H163" s="2" t="s">
        <v>105</v>
      </c>
      <c r="I163" s="2" t="s">
        <v>64</v>
      </c>
      <c r="J163" t="s">
        <v>698</v>
      </c>
      <c r="K163" s="5" t="s">
        <v>1375</v>
      </c>
      <c r="L163" s="3" t="s">
        <v>1130</v>
      </c>
      <c r="M163" s="3" t="s">
        <v>1127</v>
      </c>
      <c r="N163" s="2" t="s">
        <v>1153</v>
      </c>
      <c r="O163" s="9">
        <v>13237</v>
      </c>
      <c r="P163" s="9">
        <v>11807.7</v>
      </c>
      <c r="Q163" s="9">
        <v>158402.76999999999</v>
      </c>
      <c r="R163" s="9">
        <v>141298.81</v>
      </c>
      <c r="S163" s="2" t="s">
        <v>70</v>
      </c>
      <c r="T163" s="5" t="s">
        <v>71</v>
      </c>
      <c r="U163" s="2" t="s">
        <v>72</v>
      </c>
      <c r="V163" s="3">
        <v>46112</v>
      </c>
    </row>
    <row r="164" spans="1:22" s="2" customFormat="1" x14ac:dyDescent="0.25">
      <c r="A164" s="2">
        <v>2026</v>
      </c>
      <c r="B164" s="3">
        <v>46023</v>
      </c>
      <c r="C164" s="3">
        <v>46112</v>
      </c>
      <c r="D164" s="2" t="s">
        <v>63</v>
      </c>
      <c r="E164" s="2">
        <v>1211</v>
      </c>
      <c r="F164" s="2" t="s">
        <v>276</v>
      </c>
      <c r="G164" s="2" t="s">
        <v>211</v>
      </c>
      <c r="H164" s="2" t="s">
        <v>277</v>
      </c>
      <c r="I164" s="2" t="s">
        <v>64</v>
      </c>
      <c r="J164" t="s">
        <v>699</v>
      </c>
      <c r="K164" s="5" t="s">
        <v>1376</v>
      </c>
      <c r="L164" s="3" t="s">
        <v>1130</v>
      </c>
      <c r="M164" s="3" t="s">
        <v>1127</v>
      </c>
      <c r="N164" s="2" t="s">
        <v>1158</v>
      </c>
      <c r="O164" s="9">
        <v>13237</v>
      </c>
      <c r="P164" s="9">
        <v>11807.7</v>
      </c>
      <c r="Q164" s="9">
        <v>158402.76999999999</v>
      </c>
      <c r="R164" s="9">
        <v>141298.81</v>
      </c>
      <c r="S164" s="2" t="s">
        <v>70</v>
      </c>
      <c r="T164" s="5" t="s">
        <v>71</v>
      </c>
      <c r="U164" s="2" t="s">
        <v>72</v>
      </c>
      <c r="V164" s="3">
        <v>46112</v>
      </c>
    </row>
    <row r="165" spans="1:22" s="2" customFormat="1" x14ac:dyDescent="0.25">
      <c r="A165" s="2">
        <v>2026</v>
      </c>
      <c r="B165" s="3">
        <v>46023</v>
      </c>
      <c r="C165" s="3">
        <v>46112</v>
      </c>
      <c r="D165" s="2" t="s">
        <v>63</v>
      </c>
      <c r="E165" s="2">
        <v>1211</v>
      </c>
      <c r="F165" s="2" t="s">
        <v>114</v>
      </c>
      <c r="G165" s="2" t="s">
        <v>211</v>
      </c>
      <c r="H165" s="2" t="s">
        <v>225</v>
      </c>
      <c r="I165" s="2" t="s">
        <v>64</v>
      </c>
      <c r="J165" t="s">
        <v>700</v>
      </c>
      <c r="K165" s="5" t="s">
        <v>1377</v>
      </c>
      <c r="L165" s="3" t="s">
        <v>1130</v>
      </c>
      <c r="M165" s="3" t="s">
        <v>1127</v>
      </c>
      <c r="N165" s="2" t="s">
        <v>1158</v>
      </c>
      <c r="O165" s="9">
        <v>13237</v>
      </c>
      <c r="P165" s="9">
        <v>11807.7</v>
      </c>
      <c r="Q165" s="9">
        <v>158402.76999999999</v>
      </c>
      <c r="R165" s="9">
        <v>141298.81</v>
      </c>
      <c r="S165" s="2" t="s">
        <v>70</v>
      </c>
      <c r="T165" s="5" t="s">
        <v>71</v>
      </c>
      <c r="U165" s="2" t="s">
        <v>72</v>
      </c>
      <c r="V165" s="3">
        <v>46112</v>
      </c>
    </row>
    <row r="166" spans="1:22" s="2" customFormat="1" x14ac:dyDescent="0.25">
      <c r="A166" s="2">
        <v>2026</v>
      </c>
      <c r="B166" s="3">
        <v>46023</v>
      </c>
      <c r="C166" s="3">
        <v>46112</v>
      </c>
      <c r="D166" s="2" t="s">
        <v>63</v>
      </c>
      <c r="E166" s="2">
        <v>1211</v>
      </c>
      <c r="F166" s="2" t="s">
        <v>460</v>
      </c>
      <c r="G166" s="2" t="s">
        <v>147</v>
      </c>
      <c r="H166" s="2" t="s">
        <v>77</v>
      </c>
      <c r="I166" s="2" t="s">
        <v>64</v>
      </c>
      <c r="J166" t="s">
        <v>701</v>
      </c>
      <c r="K166" s="5" t="s">
        <v>1378</v>
      </c>
      <c r="L166" s="3" t="s">
        <v>1130</v>
      </c>
      <c r="M166" s="3" t="s">
        <v>1127</v>
      </c>
      <c r="N166" s="2" t="s">
        <v>201</v>
      </c>
      <c r="O166" s="9">
        <v>13237</v>
      </c>
      <c r="P166" s="9">
        <v>11807.7</v>
      </c>
      <c r="Q166" s="9">
        <v>158402.76999999999</v>
      </c>
      <c r="R166" s="9">
        <v>141298.81</v>
      </c>
      <c r="S166" s="2" t="s">
        <v>70</v>
      </c>
      <c r="T166" s="5" t="s">
        <v>71</v>
      </c>
      <c r="U166" s="2" t="s">
        <v>72</v>
      </c>
      <c r="V166" s="3">
        <v>46112</v>
      </c>
    </row>
    <row r="167" spans="1:22" s="2" customFormat="1" x14ac:dyDescent="0.25">
      <c r="A167" s="2">
        <v>2026</v>
      </c>
      <c r="B167" s="3">
        <v>46023</v>
      </c>
      <c r="C167" s="3">
        <v>46112</v>
      </c>
      <c r="D167" s="2" t="s">
        <v>63</v>
      </c>
      <c r="E167" s="2">
        <v>1211</v>
      </c>
      <c r="F167" s="2" t="s">
        <v>991</v>
      </c>
      <c r="G167" s="2" t="s">
        <v>78</v>
      </c>
      <c r="H167" s="2" t="s">
        <v>992</v>
      </c>
      <c r="I167" s="2" t="s">
        <v>64</v>
      </c>
      <c r="J167" t="s">
        <v>702</v>
      </c>
      <c r="K167" s="5" t="s">
        <v>1379</v>
      </c>
      <c r="L167" s="3" t="s">
        <v>1130</v>
      </c>
      <c r="M167" s="3" t="s">
        <v>1127</v>
      </c>
      <c r="N167" s="2" t="s">
        <v>1153</v>
      </c>
      <c r="O167" s="9">
        <v>13237</v>
      </c>
      <c r="P167" s="9">
        <v>11807.7</v>
      </c>
      <c r="Q167" s="9">
        <v>158402.76999999999</v>
      </c>
      <c r="R167" s="9">
        <v>141298.81</v>
      </c>
      <c r="S167" s="2" t="s">
        <v>70</v>
      </c>
      <c r="T167" s="5" t="s">
        <v>71</v>
      </c>
      <c r="U167" s="2" t="s">
        <v>72</v>
      </c>
      <c r="V167" s="3">
        <v>46112</v>
      </c>
    </row>
    <row r="168" spans="1:22" s="2" customFormat="1" x14ac:dyDescent="0.25">
      <c r="A168" s="2">
        <v>2026</v>
      </c>
      <c r="B168" s="3">
        <v>46023</v>
      </c>
      <c r="C168" s="3">
        <v>46112</v>
      </c>
      <c r="D168" s="2" t="s">
        <v>63</v>
      </c>
      <c r="E168" s="2">
        <v>1211</v>
      </c>
      <c r="F168" s="2" t="s">
        <v>118</v>
      </c>
      <c r="G168" s="2" t="s">
        <v>123</v>
      </c>
      <c r="H168" s="2" t="s">
        <v>80</v>
      </c>
      <c r="I168" s="2" t="s">
        <v>64</v>
      </c>
      <c r="J168" t="s">
        <v>703</v>
      </c>
      <c r="K168" s="5" t="s">
        <v>1380</v>
      </c>
      <c r="L168" s="3" t="s">
        <v>1130</v>
      </c>
      <c r="M168" s="3" t="s">
        <v>1127</v>
      </c>
      <c r="N168" s="2" t="s">
        <v>201</v>
      </c>
      <c r="O168" s="9">
        <v>13237</v>
      </c>
      <c r="P168" s="9">
        <v>11807.7</v>
      </c>
      <c r="Q168" s="9">
        <v>158402.76999999999</v>
      </c>
      <c r="R168" s="9">
        <v>141298.81</v>
      </c>
      <c r="S168" s="2" t="s">
        <v>70</v>
      </c>
      <c r="T168" s="5" t="s">
        <v>71</v>
      </c>
      <c r="U168" s="2" t="s">
        <v>72</v>
      </c>
      <c r="V168" s="3">
        <v>46112</v>
      </c>
    </row>
    <row r="169" spans="1:22" s="2" customFormat="1" x14ac:dyDescent="0.25">
      <c r="A169" s="2">
        <v>2026</v>
      </c>
      <c r="B169" s="3">
        <v>46023</v>
      </c>
      <c r="C169" s="3">
        <v>46112</v>
      </c>
      <c r="D169" s="2" t="s">
        <v>63</v>
      </c>
      <c r="E169" s="2">
        <v>1211</v>
      </c>
      <c r="F169" s="2" t="s">
        <v>421</v>
      </c>
      <c r="G169" s="2" t="s">
        <v>119</v>
      </c>
      <c r="H169" s="2" t="s">
        <v>976</v>
      </c>
      <c r="I169" s="2" t="s">
        <v>64</v>
      </c>
      <c r="J169" t="s">
        <v>704</v>
      </c>
      <c r="K169" s="5" t="s">
        <v>1381</v>
      </c>
      <c r="L169" s="3" t="s">
        <v>1130</v>
      </c>
      <c r="M169" s="3" t="s">
        <v>1127</v>
      </c>
      <c r="N169" s="2" t="s">
        <v>1153</v>
      </c>
      <c r="O169" s="9">
        <v>13237</v>
      </c>
      <c r="P169" s="9">
        <v>11807.7</v>
      </c>
      <c r="Q169" s="9">
        <v>158402.76999999999</v>
      </c>
      <c r="R169" s="9">
        <v>141298.81</v>
      </c>
      <c r="S169" s="2" t="s">
        <v>70</v>
      </c>
      <c r="T169" s="5" t="s">
        <v>71</v>
      </c>
      <c r="U169" s="2" t="s">
        <v>72</v>
      </c>
      <c r="V169" s="3">
        <v>46112</v>
      </c>
    </row>
    <row r="170" spans="1:22" s="2" customFormat="1" x14ac:dyDescent="0.25">
      <c r="A170" s="2">
        <v>2026</v>
      </c>
      <c r="B170" s="3">
        <v>46023</v>
      </c>
      <c r="C170" s="3">
        <v>46112</v>
      </c>
      <c r="D170" s="2" t="s">
        <v>63</v>
      </c>
      <c r="E170" s="2">
        <v>1211</v>
      </c>
      <c r="F170" s="2" t="s">
        <v>458</v>
      </c>
      <c r="G170" s="2" t="s">
        <v>457</v>
      </c>
      <c r="H170" s="2" t="s">
        <v>67</v>
      </c>
      <c r="I170" s="2" t="s">
        <v>64</v>
      </c>
      <c r="J170" t="s">
        <v>705</v>
      </c>
      <c r="K170" s="5" t="s">
        <v>1382</v>
      </c>
      <c r="L170" s="3" t="s">
        <v>1130</v>
      </c>
      <c r="M170" s="3" t="s">
        <v>1127</v>
      </c>
      <c r="N170" s="2" t="s">
        <v>1167</v>
      </c>
      <c r="O170" s="9">
        <v>13237</v>
      </c>
      <c r="P170" s="9">
        <v>11807.7</v>
      </c>
      <c r="Q170" s="9">
        <v>158402.76999999999</v>
      </c>
      <c r="R170" s="9">
        <v>141298.81</v>
      </c>
      <c r="S170" s="2" t="s">
        <v>70</v>
      </c>
      <c r="T170" s="5" t="s">
        <v>71</v>
      </c>
      <c r="U170" s="2" t="s">
        <v>72</v>
      </c>
      <c r="V170" s="3">
        <v>46112</v>
      </c>
    </row>
    <row r="171" spans="1:22" s="2" customFormat="1" x14ac:dyDescent="0.25">
      <c r="A171" s="2">
        <v>2026</v>
      </c>
      <c r="B171" s="3">
        <v>46023</v>
      </c>
      <c r="C171" s="3">
        <v>46112</v>
      </c>
      <c r="D171" s="2" t="s">
        <v>63</v>
      </c>
      <c r="E171" s="2">
        <v>1211</v>
      </c>
      <c r="F171" s="2" t="s">
        <v>193</v>
      </c>
      <c r="G171" s="2" t="s">
        <v>80</v>
      </c>
      <c r="H171" s="2" t="s">
        <v>279</v>
      </c>
      <c r="I171" s="2" t="s">
        <v>64</v>
      </c>
      <c r="J171" t="s">
        <v>706</v>
      </c>
      <c r="K171" s="5" t="s">
        <v>1383</v>
      </c>
      <c r="L171" s="3" t="s">
        <v>1130</v>
      </c>
      <c r="M171" s="3" t="s">
        <v>1127</v>
      </c>
      <c r="N171" s="2" t="s">
        <v>201</v>
      </c>
      <c r="O171" s="9">
        <v>13237</v>
      </c>
      <c r="P171" s="9">
        <v>11807.7</v>
      </c>
      <c r="Q171" s="9">
        <v>158402.76999999999</v>
      </c>
      <c r="R171" s="9">
        <v>141298.81</v>
      </c>
      <c r="S171" s="2" t="s">
        <v>70</v>
      </c>
      <c r="T171" s="5" t="s">
        <v>71</v>
      </c>
      <c r="U171" s="2" t="s">
        <v>72</v>
      </c>
      <c r="V171" s="3">
        <v>46112</v>
      </c>
    </row>
    <row r="172" spans="1:22" s="2" customFormat="1" x14ac:dyDescent="0.25">
      <c r="A172" s="2">
        <v>2026</v>
      </c>
      <c r="B172" s="3">
        <v>46023</v>
      </c>
      <c r="C172" s="3">
        <v>46112</v>
      </c>
      <c r="D172" s="2" t="s">
        <v>63</v>
      </c>
      <c r="E172" s="2">
        <v>1211</v>
      </c>
      <c r="F172" s="2" t="s">
        <v>993</v>
      </c>
      <c r="G172" s="2" t="s">
        <v>74</v>
      </c>
      <c r="H172" s="2" t="s">
        <v>102</v>
      </c>
      <c r="I172" s="2" t="s">
        <v>65</v>
      </c>
      <c r="J172" t="s">
        <v>707</v>
      </c>
      <c r="K172" s="5" t="s">
        <v>1384</v>
      </c>
      <c r="L172" s="3" t="s">
        <v>1130</v>
      </c>
      <c r="M172" s="3" t="s">
        <v>1127</v>
      </c>
      <c r="N172" s="2" t="s">
        <v>201</v>
      </c>
      <c r="O172" s="9">
        <v>13237</v>
      </c>
      <c r="P172" s="9">
        <v>11807.7</v>
      </c>
      <c r="Q172" s="9">
        <v>158402.76999999999</v>
      </c>
      <c r="R172" s="9">
        <v>141298.81</v>
      </c>
      <c r="S172" s="2" t="s">
        <v>70</v>
      </c>
      <c r="T172" s="5" t="s">
        <v>71</v>
      </c>
      <c r="U172" s="2" t="s">
        <v>72</v>
      </c>
      <c r="V172" s="3">
        <v>46112</v>
      </c>
    </row>
    <row r="173" spans="1:22" s="2" customFormat="1" x14ac:dyDescent="0.25">
      <c r="A173" s="2">
        <v>2026</v>
      </c>
      <c r="B173" s="3">
        <v>46023</v>
      </c>
      <c r="C173" s="3">
        <v>46112</v>
      </c>
      <c r="D173" s="2" t="s">
        <v>63</v>
      </c>
      <c r="E173" s="2">
        <v>1211</v>
      </c>
      <c r="F173" s="2" t="s">
        <v>280</v>
      </c>
      <c r="G173" s="2" t="s">
        <v>222</v>
      </c>
      <c r="H173" s="2" t="s">
        <v>80</v>
      </c>
      <c r="I173" s="2" t="s">
        <v>64</v>
      </c>
      <c r="J173" t="s">
        <v>708</v>
      </c>
      <c r="K173" s="5" t="s">
        <v>1385</v>
      </c>
      <c r="L173" s="3" t="s">
        <v>1130</v>
      </c>
      <c r="M173" s="3" t="s">
        <v>1127</v>
      </c>
      <c r="N173" s="2" t="s">
        <v>1161</v>
      </c>
      <c r="O173" s="9">
        <v>13237</v>
      </c>
      <c r="P173" s="9">
        <v>11807.7</v>
      </c>
      <c r="Q173" s="9">
        <v>158402.76999999999</v>
      </c>
      <c r="R173" s="9">
        <v>141298.81</v>
      </c>
      <c r="S173" s="2" t="s">
        <v>70</v>
      </c>
      <c r="T173" s="5" t="s">
        <v>71</v>
      </c>
      <c r="U173" s="2" t="s">
        <v>72</v>
      </c>
      <c r="V173" s="3">
        <v>46112</v>
      </c>
    </row>
    <row r="174" spans="1:22" s="2" customFormat="1" x14ac:dyDescent="0.25">
      <c r="A174" s="2">
        <v>2026</v>
      </c>
      <c r="B174" s="3">
        <v>46023</v>
      </c>
      <c r="C174" s="3">
        <v>46112</v>
      </c>
      <c r="D174" s="2" t="s">
        <v>63</v>
      </c>
      <c r="E174" s="2">
        <v>1211</v>
      </c>
      <c r="F174" s="2" t="s">
        <v>281</v>
      </c>
      <c r="G174" s="2" t="s">
        <v>282</v>
      </c>
      <c r="H174" s="2" t="s">
        <v>77</v>
      </c>
      <c r="I174" s="2" t="s">
        <v>64</v>
      </c>
      <c r="J174" t="s">
        <v>709</v>
      </c>
      <c r="K174" s="5" t="s">
        <v>1386</v>
      </c>
      <c r="L174" s="3" t="s">
        <v>1130</v>
      </c>
      <c r="M174" s="3" t="s">
        <v>1127</v>
      </c>
      <c r="N174" s="2" t="s">
        <v>1158</v>
      </c>
      <c r="O174" s="9">
        <v>13237</v>
      </c>
      <c r="P174" s="9">
        <v>11807.7</v>
      </c>
      <c r="Q174" s="9">
        <v>158402.76999999999</v>
      </c>
      <c r="R174" s="9">
        <v>141298.81</v>
      </c>
      <c r="S174" s="2" t="s">
        <v>70</v>
      </c>
      <c r="T174" s="5" t="s">
        <v>71</v>
      </c>
      <c r="U174" s="2" t="s">
        <v>72</v>
      </c>
      <c r="V174" s="3">
        <v>46112</v>
      </c>
    </row>
    <row r="175" spans="1:22" s="2" customFormat="1" x14ac:dyDescent="0.25">
      <c r="A175" s="2">
        <v>2026</v>
      </c>
      <c r="B175" s="3">
        <v>46023</v>
      </c>
      <c r="C175" s="3">
        <v>46112</v>
      </c>
      <c r="D175" s="2" t="s">
        <v>63</v>
      </c>
      <c r="E175" s="2">
        <v>1211</v>
      </c>
      <c r="F175" s="2" t="s">
        <v>283</v>
      </c>
      <c r="G175" s="2" t="s">
        <v>284</v>
      </c>
      <c r="H175" s="2" t="s">
        <v>211</v>
      </c>
      <c r="I175" s="2" t="s">
        <v>64</v>
      </c>
      <c r="J175" t="s">
        <v>710</v>
      </c>
      <c r="K175" s="5" t="s">
        <v>1387</v>
      </c>
      <c r="L175" s="3" t="s">
        <v>1130</v>
      </c>
      <c r="M175" s="3" t="s">
        <v>1127</v>
      </c>
      <c r="N175" s="2" t="s">
        <v>1161</v>
      </c>
      <c r="O175" s="9">
        <v>13237</v>
      </c>
      <c r="P175" s="9">
        <v>11807.7</v>
      </c>
      <c r="Q175" s="9">
        <v>158402.76999999999</v>
      </c>
      <c r="R175" s="9">
        <v>141298.81</v>
      </c>
      <c r="S175" s="2" t="s">
        <v>70</v>
      </c>
      <c r="T175" s="5" t="s">
        <v>71</v>
      </c>
      <c r="U175" s="2" t="s">
        <v>72</v>
      </c>
      <c r="V175" s="3">
        <v>46112</v>
      </c>
    </row>
    <row r="176" spans="1:22" s="2" customFormat="1" x14ac:dyDescent="0.25">
      <c r="A176" s="2">
        <v>2026</v>
      </c>
      <c r="B176" s="3">
        <v>46023</v>
      </c>
      <c r="C176" s="3">
        <v>46112</v>
      </c>
      <c r="D176" s="2" t="s">
        <v>63</v>
      </c>
      <c r="E176" s="2">
        <v>1211</v>
      </c>
      <c r="F176" s="2" t="s">
        <v>994</v>
      </c>
      <c r="G176" s="2" t="s">
        <v>139</v>
      </c>
      <c r="H176" s="2" t="s">
        <v>995</v>
      </c>
      <c r="I176" s="2" t="s">
        <v>64</v>
      </c>
      <c r="J176" t="s">
        <v>711</v>
      </c>
      <c r="K176" s="5" t="s">
        <v>1388</v>
      </c>
      <c r="L176" s="3" t="s">
        <v>1130</v>
      </c>
      <c r="M176" s="3" t="s">
        <v>1127</v>
      </c>
      <c r="N176" s="2" t="s">
        <v>1161</v>
      </c>
      <c r="O176" s="9">
        <v>13237</v>
      </c>
      <c r="P176" s="9">
        <v>11807.7</v>
      </c>
      <c r="Q176" s="9">
        <v>158402.76999999999</v>
      </c>
      <c r="R176" s="9">
        <v>141298.81</v>
      </c>
      <c r="S176" s="2" t="s">
        <v>70</v>
      </c>
      <c r="T176" s="5" t="s">
        <v>71</v>
      </c>
      <c r="U176" s="2" t="s">
        <v>72</v>
      </c>
      <c r="V176" s="3">
        <v>46112</v>
      </c>
    </row>
    <row r="177" spans="1:22" s="2" customFormat="1" x14ac:dyDescent="0.25">
      <c r="A177" s="2">
        <v>2026</v>
      </c>
      <c r="B177" s="3">
        <v>46023</v>
      </c>
      <c r="C177" s="3">
        <v>46112</v>
      </c>
      <c r="D177" s="2" t="s">
        <v>63</v>
      </c>
      <c r="E177" s="2">
        <v>1211</v>
      </c>
      <c r="F177" s="2" t="s">
        <v>286</v>
      </c>
      <c r="G177" s="2" t="s">
        <v>287</v>
      </c>
      <c r="H177" s="2" t="s">
        <v>288</v>
      </c>
      <c r="I177" s="2" t="s">
        <v>64</v>
      </c>
      <c r="J177" t="s">
        <v>712</v>
      </c>
      <c r="K177" s="5" t="s">
        <v>1389</v>
      </c>
      <c r="L177" s="3" t="s">
        <v>1130</v>
      </c>
      <c r="M177" s="3" t="s">
        <v>1127</v>
      </c>
      <c r="N177" s="2" t="s">
        <v>1161</v>
      </c>
      <c r="O177" s="9">
        <v>13237</v>
      </c>
      <c r="P177" s="9">
        <v>11807.7</v>
      </c>
      <c r="Q177" s="9">
        <v>158402.76999999999</v>
      </c>
      <c r="R177" s="9">
        <v>141298.81</v>
      </c>
      <c r="S177" s="2" t="s">
        <v>70</v>
      </c>
      <c r="T177" s="5" t="s">
        <v>71</v>
      </c>
      <c r="U177" s="2" t="s">
        <v>72</v>
      </c>
      <c r="V177" s="3">
        <v>46112</v>
      </c>
    </row>
    <row r="178" spans="1:22" s="2" customFormat="1" x14ac:dyDescent="0.25">
      <c r="A178" s="2">
        <v>2026</v>
      </c>
      <c r="B178" s="3">
        <v>46023</v>
      </c>
      <c r="C178" s="3">
        <v>46112</v>
      </c>
      <c r="D178" s="2" t="s">
        <v>63</v>
      </c>
      <c r="E178" s="2">
        <v>1211</v>
      </c>
      <c r="F178" s="2" t="s">
        <v>996</v>
      </c>
      <c r="G178" s="2" t="s">
        <v>277</v>
      </c>
      <c r="H178" s="2" t="s">
        <v>105</v>
      </c>
      <c r="I178" s="2" t="s">
        <v>64</v>
      </c>
      <c r="J178" t="s">
        <v>713</v>
      </c>
      <c r="K178" s="5" t="s">
        <v>1390</v>
      </c>
      <c r="L178" s="3" t="s">
        <v>1130</v>
      </c>
      <c r="M178" s="3" t="s">
        <v>1127</v>
      </c>
      <c r="N178" s="2" t="s">
        <v>1161</v>
      </c>
      <c r="O178" s="9">
        <v>13237</v>
      </c>
      <c r="P178" s="9">
        <v>11807.7</v>
      </c>
      <c r="Q178" s="9">
        <v>158402.76999999999</v>
      </c>
      <c r="R178" s="9">
        <v>141298.81</v>
      </c>
      <c r="S178" s="2" t="s">
        <v>70</v>
      </c>
      <c r="T178" s="5" t="s">
        <v>71</v>
      </c>
      <c r="U178" s="2" t="s">
        <v>72</v>
      </c>
      <c r="V178" s="3">
        <v>46112</v>
      </c>
    </row>
    <row r="179" spans="1:22" s="2" customFormat="1" x14ac:dyDescent="0.25">
      <c r="A179" s="2">
        <v>2026</v>
      </c>
      <c r="B179" s="3">
        <v>46023</v>
      </c>
      <c r="C179" s="3">
        <v>46112</v>
      </c>
      <c r="D179" s="2" t="s">
        <v>63</v>
      </c>
      <c r="E179" s="2">
        <v>1211</v>
      </c>
      <c r="F179" s="2" t="s">
        <v>289</v>
      </c>
      <c r="G179" s="2" t="s">
        <v>277</v>
      </c>
      <c r="H179" s="2" t="s">
        <v>290</v>
      </c>
      <c r="I179" s="2" t="s">
        <v>65</v>
      </c>
      <c r="J179" t="s">
        <v>714</v>
      </c>
      <c r="K179" s="5" t="s">
        <v>1391</v>
      </c>
      <c r="L179" s="3" t="s">
        <v>1130</v>
      </c>
      <c r="M179" s="3" t="s">
        <v>1127</v>
      </c>
      <c r="N179" s="2" t="s">
        <v>1161</v>
      </c>
      <c r="O179" s="9">
        <v>13237</v>
      </c>
      <c r="P179" s="9">
        <v>11807.7</v>
      </c>
      <c r="Q179" s="9">
        <v>158402.76999999999</v>
      </c>
      <c r="R179" s="9">
        <v>141298.81</v>
      </c>
      <c r="S179" s="2" t="s">
        <v>70</v>
      </c>
      <c r="T179" s="5" t="s">
        <v>71</v>
      </c>
      <c r="U179" s="2" t="s">
        <v>72</v>
      </c>
      <c r="V179" s="3">
        <v>46112</v>
      </c>
    </row>
    <row r="180" spans="1:22" s="2" customFormat="1" x14ac:dyDescent="0.25">
      <c r="A180" s="2">
        <v>2026</v>
      </c>
      <c r="B180" s="3">
        <v>46023</v>
      </c>
      <c r="C180" s="3">
        <v>46112</v>
      </c>
      <c r="D180" s="2" t="s">
        <v>63</v>
      </c>
      <c r="E180" s="2">
        <v>1211</v>
      </c>
      <c r="F180" s="2" t="s">
        <v>291</v>
      </c>
      <c r="G180" s="2" t="s">
        <v>292</v>
      </c>
      <c r="H180" s="2" t="s">
        <v>293</v>
      </c>
      <c r="I180" s="2" t="s">
        <v>65</v>
      </c>
      <c r="J180" t="s">
        <v>715</v>
      </c>
      <c r="K180" s="5" t="s">
        <v>1392</v>
      </c>
      <c r="L180" s="3" t="s">
        <v>1130</v>
      </c>
      <c r="M180" s="3" t="s">
        <v>1127</v>
      </c>
      <c r="N180" s="2" t="s">
        <v>1168</v>
      </c>
      <c r="O180" s="9">
        <v>13237</v>
      </c>
      <c r="P180" s="9">
        <v>11807.7</v>
      </c>
      <c r="Q180" s="9">
        <v>158402.76999999999</v>
      </c>
      <c r="R180" s="9">
        <v>141298.81</v>
      </c>
      <c r="S180" s="2" t="s">
        <v>70</v>
      </c>
      <c r="T180" s="5" t="s">
        <v>71</v>
      </c>
      <c r="U180" s="2" t="s">
        <v>72</v>
      </c>
      <c r="V180" s="3">
        <v>46112</v>
      </c>
    </row>
    <row r="181" spans="1:22" s="2" customFormat="1" x14ac:dyDescent="0.25">
      <c r="A181" s="2">
        <v>2026</v>
      </c>
      <c r="B181" s="3">
        <v>46023</v>
      </c>
      <c r="C181" s="3">
        <v>46112</v>
      </c>
      <c r="D181" s="2" t="s">
        <v>63</v>
      </c>
      <c r="E181" s="2">
        <v>1211</v>
      </c>
      <c r="F181" s="2" t="s">
        <v>116</v>
      </c>
      <c r="G181" s="2" t="s">
        <v>74</v>
      </c>
      <c r="H181" s="2" t="s">
        <v>67</v>
      </c>
      <c r="I181" s="2" t="s">
        <v>64</v>
      </c>
      <c r="J181" t="s">
        <v>716</v>
      </c>
      <c r="K181" s="5" t="s">
        <v>1393</v>
      </c>
      <c r="L181" s="3" t="s">
        <v>1130</v>
      </c>
      <c r="M181" s="3" t="s">
        <v>1127</v>
      </c>
      <c r="N181" s="2" t="s">
        <v>1161</v>
      </c>
      <c r="O181" s="9">
        <v>13237</v>
      </c>
      <c r="P181" s="9">
        <v>11807.7</v>
      </c>
      <c r="Q181" s="9">
        <v>158402.76999999999</v>
      </c>
      <c r="R181" s="9">
        <v>141298.81</v>
      </c>
      <c r="S181" s="2" t="s">
        <v>70</v>
      </c>
      <c r="T181" s="5" t="s">
        <v>71</v>
      </c>
      <c r="U181" s="2" t="s">
        <v>72</v>
      </c>
      <c r="V181" s="3">
        <v>46112</v>
      </c>
    </row>
    <row r="182" spans="1:22" s="2" customFormat="1" x14ac:dyDescent="0.25">
      <c r="A182" s="2">
        <v>2026</v>
      </c>
      <c r="B182" s="3">
        <v>46023</v>
      </c>
      <c r="C182" s="3">
        <v>46112</v>
      </c>
      <c r="D182" s="2" t="s">
        <v>63</v>
      </c>
      <c r="E182" s="2">
        <v>1211</v>
      </c>
      <c r="F182" s="2" t="s">
        <v>294</v>
      </c>
      <c r="G182" s="2" t="s">
        <v>295</v>
      </c>
      <c r="H182" s="2" t="s">
        <v>74</v>
      </c>
      <c r="I182" s="2" t="s">
        <v>65</v>
      </c>
      <c r="J182" t="s">
        <v>717</v>
      </c>
      <c r="K182" s="5" t="s">
        <v>1394</v>
      </c>
      <c r="L182" s="3" t="s">
        <v>1130</v>
      </c>
      <c r="M182" s="3" t="s">
        <v>1127</v>
      </c>
      <c r="N182" s="2" t="s">
        <v>1161</v>
      </c>
      <c r="O182" s="9">
        <v>13237</v>
      </c>
      <c r="P182" s="9">
        <v>11807.7</v>
      </c>
      <c r="Q182" s="9">
        <v>158402.76999999999</v>
      </c>
      <c r="R182" s="9">
        <v>141298.81</v>
      </c>
      <c r="S182" s="2" t="s">
        <v>70</v>
      </c>
      <c r="T182" s="5" t="s">
        <v>71</v>
      </c>
      <c r="U182" s="2" t="s">
        <v>72</v>
      </c>
      <c r="V182" s="3">
        <v>46112</v>
      </c>
    </row>
    <row r="183" spans="1:22" s="2" customFormat="1" x14ac:dyDescent="0.25">
      <c r="A183" s="2">
        <v>2026</v>
      </c>
      <c r="B183" s="3">
        <v>46023</v>
      </c>
      <c r="C183" s="3">
        <v>46112</v>
      </c>
      <c r="D183" s="2" t="s">
        <v>63</v>
      </c>
      <c r="E183" s="2">
        <v>1211</v>
      </c>
      <c r="F183" s="2" t="s">
        <v>296</v>
      </c>
      <c r="G183" s="2" t="s">
        <v>997</v>
      </c>
      <c r="H183" s="2" t="s">
        <v>288</v>
      </c>
      <c r="I183" s="2" t="s">
        <v>64</v>
      </c>
      <c r="J183" t="s">
        <v>718</v>
      </c>
      <c r="K183" s="5" t="s">
        <v>1395</v>
      </c>
      <c r="L183" s="3" t="s">
        <v>1130</v>
      </c>
      <c r="M183" s="3" t="s">
        <v>1127</v>
      </c>
      <c r="N183" s="2" t="s">
        <v>1161</v>
      </c>
      <c r="O183" s="9">
        <v>13237</v>
      </c>
      <c r="P183" s="9">
        <v>11807.7</v>
      </c>
      <c r="Q183" s="9">
        <v>158402.76999999999</v>
      </c>
      <c r="R183" s="9">
        <v>141298.81</v>
      </c>
      <c r="S183" s="2" t="s">
        <v>70</v>
      </c>
      <c r="T183" s="5" t="s">
        <v>71</v>
      </c>
      <c r="U183" s="2" t="s">
        <v>72</v>
      </c>
      <c r="V183" s="3">
        <v>46112</v>
      </c>
    </row>
    <row r="184" spans="1:22" s="2" customFormat="1" x14ac:dyDescent="0.25">
      <c r="A184" s="2">
        <v>2026</v>
      </c>
      <c r="B184" s="3">
        <v>46023</v>
      </c>
      <c r="C184" s="3">
        <v>46112</v>
      </c>
      <c r="D184" s="2" t="s">
        <v>63</v>
      </c>
      <c r="E184" s="2">
        <v>1211</v>
      </c>
      <c r="F184" s="2" t="s">
        <v>463</v>
      </c>
      <c r="G184" s="2" t="s">
        <v>67</v>
      </c>
      <c r="H184" s="2" t="s">
        <v>147</v>
      </c>
      <c r="I184" s="2" t="s">
        <v>64</v>
      </c>
      <c r="J184" t="s">
        <v>719</v>
      </c>
      <c r="K184" s="5" t="s">
        <v>1396</v>
      </c>
      <c r="L184" s="3" t="s">
        <v>1130</v>
      </c>
      <c r="M184" s="3" t="s">
        <v>1127</v>
      </c>
      <c r="N184" s="2" t="s">
        <v>1161</v>
      </c>
      <c r="O184" s="9">
        <v>13237</v>
      </c>
      <c r="P184" s="9">
        <v>11807.7</v>
      </c>
      <c r="Q184" s="9">
        <v>158402.76999999999</v>
      </c>
      <c r="R184" s="9">
        <v>141298.81</v>
      </c>
      <c r="S184" s="2" t="s">
        <v>70</v>
      </c>
      <c r="T184" s="5" t="s">
        <v>71</v>
      </c>
      <c r="U184" s="2" t="s">
        <v>72</v>
      </c>
      <c r="V184" s="3">
        <v>46112</v>
      </c>
    </row>
    <row r="185" spans="1:22" s="2" customFormat="1" x14ac:dyDescent="0.25">
      <c r="A185" s="2">
        <v>2026</v>
      </c>
      <c r="B185" s="3">
        <v>46023</v>
      </c>
      <c r="C185" s="3">
        <v>46112</v>
      </c>
      <c r="D185" s="2" t="s">
        <v>63</v>
      </c>
      <c r="E185" s="2">
        <v>1211</v>
      </c>
      <c r="F185" s="2" t="s">
        <v>297</v>
      </c>
      <c r="G185" s="2" t="s">
        <v>298</v>
      </c>
      <c r="H185" s="2" t="s">
        <v>299</v>
      </c>
      <c r="I185" s="2" t="s">
        <v>64</v>
      </c>
      <c r="J185" t="s">
        <v>720</v>
      </c>
      <c r="K185" s="5" t="s">
        <v>1397</v>
      </c>
      <c r="L185" s="3" t="s">
        <v>1130</v>
      </c>
      <c r="M185" s="3" t="s">
        <v>1127</v>
      </c>
      <c r="N185" s="2" t="s">
        <v>1158</v>
      </c>
      <c r="O185" s="9">
        <v>13237</v>
      </c>
      <c r="P185" s="9">
        <v>11807.7</v>
      </c>
      <c r="Q185" s="9">
        <v>158402.76999999999</v>
      </c>
      <c r="R185" s="9">
        <v>141298.81</v>
      </c>
      <c r="S185" s="2" t="s">
        <v>70</v>
      </c>
      <c r="T185" s="5" t="s">
        <v>71</v>
      </c>
      <c r="U185" s="2" t="s">
        <v>72</v>
      </c>
      <c r="V185" s="3">
        <v>46112</v>
      </c>
    </row>
    <row r="186" spans="1:22" s="2" customFormat="1" x14ac:dyDescent="0.25">
      <c r="A186" s="2">
        <v>2026</v>
      </c>
      <c r="B186" s="3">
        <v>46023</v>
      </c>
      <c r="C186" s="3">
        <v>46112</v>
      </c>
      <c r="D186" s="2" t="s">
        <v>63</v>
      </c>
      <c r="E186" s="2">
        <v>1211</v>
      </c>
      <c r="F186" s="2" t="s">
        <v>300</v>
      </c>
      <c r="G186" s="2" t="s">
        <v>301</v>
      </c>
      <c r="H186" s="2" t="s">
        <v>302</v>
      </c>
      <c r="I186" s="2" t="s">
        <v>64</v>
      </c>
      <c r="J186" t="s">
        <v>721</v>
      </c>
      <c r="K186" s="5" t="s">
        <v>1398</v>
      </c>
      <c r="L186" s="3" t="s">
        <v>1130</v>
      </c>
      <c r="M186" s="3" t="s">
        <v>1127</v>
      </c>
      <c r="N186" s="2" t="s">
        <v>1161</v>
      </c>
      <c r="O186" s="9">
        <v>13237</v>
      </c>
      <c r="P186" s="9">
        <v>11807.7</v>
      </c>
      <c r="Q186" s="9">
        <v>158402.76999999999</v>
      </c>
      <c r="R186" s="9">
        <v>141298.81</v>
      </c>
      <c r="S186" s="2" t="s">
        <v>70</v>
      </c>
      <c r="T186" s="5" t="s">
        <v>71</v>
      </c>
      <c r="U186" s="2" t="s">
        <v>72</v>
      </c>
      <c r="V186" s="3">
        <v>46112</v>
      </c>
    </row>
    <row r="187" spans="1:22" s="2" customFormat="1" x14ac:dyDescent="0.25">
      <c r="A187" s="2">
        <v>2026</v>
      </c>
      <c r="B187" s="3">
        <v>46023</v>
      </c>
      <c r="C187" s="3">
        <v>46112</v>
      </c>
      <c r="D187" s="2" t="s">
        <v>63</v>
      </c>
      <c r="E187" s="2">
        <v>1211</v>
      </c>
      <c r="F187" s="2" t="s">
        <v>130</v>
      </c>
      <c r="G187" s="2" t="s">
        <v>78</v>
      </c>
      <c r="H187" s="2" t="s">
        <v>111</v>
      </c>
      <c r="I187" s="2" t="s">
        <v>64</v>
      </c>
      <c r="J187" t="s">
        <v>722</v>
      </c>
      <c r="K187" s="5" t="s">
        <v>1399</v>
      </c>
      <c r="L187" s="3" t="s">
        <v>1130</v>
      </c>
      <c r="M187" s="3" t="s">
        <v>1127</v>
      </c>
      <c r="N187" s="2" t="s">
        <v>1161</v>
      </c>
      <c r="O187" s="9">
        <v>13237</v>
      </c>
      <c r="P187" s="9">
        <v>11807.7</v>
      </c>
      <c r="Q187" s="9">
        <v>158402.76999999999</v>
      </c>
      <c r="R187" s="9">
        <v>141298.81</v>
      </c>
      <c r="S187" s="2" t="s">
        <v>70</v>
      </c>
      <c r="T187" s="5" t="s">
        <v>71</v>
      </c>
      <c r="U187" s="2" t="s">
        <v>72</v>
      </c>
      <c r="V187" s="3">
        <v>46112</v>
      </c>
    </row>
    <row r="188" spans="1:22" s="2" customFormat="1" x14ac:dyDescent="0.25">
      <c r="A188" s="2">
        <v>2026</v>
      </c>
      <c r="B188" s="3">
        <v>46023</v>
      </c>
      <c r="C188" s="3">
        <v>46112</v>
      </c>
      <c r="D188" s="2" t="s">
        <v>63</v>
      </c>
      <c r="E188" s="2">
        <v>1211</v>
      </c>
      <c r="F188" s="2" t="s">
        <v>219</v>
      </c>
      <c r="G188" s="2" t="s">
        <v>232</v>
      </c>
      <c r="H188" s="2" t="s">
        <v>304</v>
      </c>
      <c r="I188" s="2" t="s">
        <v>64</v>
      </c>
      <c r="J188" t="s">
        <v>723</v>
      </c>
      <c r="K188" s="5" t="s">
        <v>1400</v>
      </c>
      <c r="L188" s="3" t="s">
        <v>1130</v>
      </c>
      <c r="M188" s="3" t="s">
        <v>1127</v>
      </c>
      <c r="N188" s="2" t="s">
        <v>1161</v>
      </c>
      <c r="O188" s="9">
        <v>13237</v>
      </c>
      <c r="P188" s="9">
        <v>11807.7</v>
      </c>
      <c r="Q188" s="9">
        <v>158402.76999999999</v>
      </c>
      <c r="R188" s="9">
        <v>141298.81</v>
      </c>
      <c r="S188" s="2" t="s">
        <v>70</v>
      </c>
      <c r="T188" s="5" t="s">
        <v>71</v>
      </c>
      <c r="U188" s="2" t="s">
        <v>72</v>
      </c>
      <c r="V188" s="3">
        <v>46112</v>
      </c>
    </row>
    <row r="189" spans="1:22" s="2" customFormat="1" x14ac:dyDescent="0.25">
      <c r="A189" s="2">
        <v>2026</v>
      </c>
      <c r="B189" s="3">
        <v>46023</v>
      </c>
      <c r="C189" s="3">
        <v>46112</v>
      </c>
      <c r="D189" s="2" t="s">
        <v>63</v>
      </c>
      <c r="E189" s="2">
        <v>1211</v>
      </c>
      <c r="F189" s="2" t="s">
        <v>998</v>
      </c>
      <c r="G189" s="2" t="s">
        <v>332</v>
      </c>
      <c r="H189" s="2" t="s">
        <v>302</v>
      </c>
      <c r="I189" s="2" t="s">
        <v>64</v>
      </c>
      <c r="J189" t="s">
        <v>724</v>
      </c>
      <c r="K189" s="5" t="s">
        <v>1401</v>
      </c>
      <c r="L189" s="3" t="s">
        <v>1130</v>
      </c>
      <c r="M189" s="3" t="s">
        <v>1127</v>
      </c>
      <c r="N189" s="2" t="s">
        <v>1158</v>
      </c>
      <c r="O189" s="9">
        <v>13237</v>
      </c>
      <c r="P189" s="9">
        <v>11807.7</v>
      </c>
      <c r="Q189" s="9">
        <v>158402.76999999999</v>
      </c>
      <c r="R189" s="9">
        <v>141298.81</v>
      </c>
      <c r="S189" s="2" t="s">
        <v>70</v>
      </c>
      <c r="T189" s="5" t="s">
        <v>71</v>
      </c>
      <c r="U189" s="2" t="s">
        <v>72</v>
      </c>
      <c r="V189" s="3">
        <v>46112</v>
      </c>
    </row>
    <row r="190" spans="1:22" s="2" customFormat="1" x14ac:dyDescent="0.25">
      <c r="A190" s="2">
        <v>2026</v>
      </c>
      <c r="B190" s="3">
        <v>46023</v>
      </c>
      <c r="C190" s="3">
        <v>46112</v>
      </c>
      <c r="D190" s="2" t="s">
        <v>63</v>
      </c>
      <c r="E190" s="2">
        <v>1211</v>
      </c>
      <c r="F190" s="2" t="s">
        <v>999</v>
      </c>
      <c r="G190" s="2" t="s">
        <v>80</v>
      </c>
      <c r="H190" s="2" t="s">
        <v>167</v>
      </c>
      <c r="I190" s="2" t="s">
        <v>64</v>
      </c>
      <c r="J190" t="s">
        <v>725</v>
      </c>
      <c r="K190" s="5" t="s">
        <v>1402</v>
      </c>
      <c r="L190" s="3" t="s">
        <v>1130</v>
      </c>
      <c r="M190" s="3" t="s">
        <v>1127</v>
      </c>
      <c r="N190" s="2" t="s">
        <v>1161</v>
      </c>
      <c r="O190" s="9">
        <v>13237</v>
      </c>
      <c r="P190" s="9">
        <v>11807.7</v>
      </c>
      <c r="Q190" s="9">
        <v>158402.76999999999</v>
      </c>
      <c r="R190" s="9">
        <v>141298.81</v>
      </c>
      <c r="S190" s="2" t="s">
        <v>70</v>
      </c>
      <c r="T190" s="5" t="s">
        <v>71</v>
      </c>
      <c r="U190" s="2" t="s">
        <v>72</v>
      </c>
      <c r="V190" s="3">
        <v>46112</v>
      </c>
    </row>
    <row r="191" spans="1:22" s="2" customFormat="1" x14ac:dyDescent="0.25">
      <c r="A191" s="2">
        <v>2026</v>
      </c>
      <c r="B191" s="3">
        <v>46023</v>
      </c>
      <c r="C191" s="3">
        <v>46112</v>
      </c>
      <c r="D191" s="2" t="s">
        <v>63</v>
      </c>
      <c r="E191" s="2">
        <v>1211</v>
      </c>
      <c r="F191" s="2" t="s">
        <v>1000</v>
      </c>
      <c r="G191" s="2" t="s">
        <v>167</v>
      </c>
      <c r="H191" s="2" t="s">
        <v>305</v>
      </c>
      <c r="I191" s="2" t="s">
        <v>65</v>
      </c>
      <c r="J191" t="s">
        <v>726</v>
      </c>
      <c r="K191" s="5" t="s">
        <v>1403</v>
      </c>
      <c r="L191" s="3" t="s">
        <v>1130</v>
      </c>
      <c r="M191" s="3" t="s">
        <v>1127</v>
      </c>
      <c r="N191" s="2" t="s">
        <v>1161</v>
      </c>
      <c r="O191" s="9">
        <v>13237</v>
      </c>
      <c r="P191" s="9">
        <v>11807.7</v>
      </c>
      <c r="Q191" s="9">
        <v>158402.76999999999</v>
      </c>
      <c r="R191" s="9">
        <v>141298.81</v>
      </c>
      <c r="S191" s="2" t="s">
        <v>70</v>
      </c>
      <c r="T191" s="5" t="s">
        <v>71</v>
      </c>
      <c r="U191" s="2" t="s">
        <v>72</v>
      </c>
      <c r="V191" s="3">
        <v>46112</v>
      </c>
    </row>
    <row r="192" spans="1:22" s="2" customFormat="1" x14ac:dyDescent="0.25">
      <c r="A192" s="2">
        <v>2026</v>
      </c>
      <c r="B192" s="3">
        <v>46023</v>
      </c>
      <c r="C192" s="3">
        <v>46112</v>
      </c>
      <c r="D192" s="2" t="s">
        <v>63</v>
      </c>
      <c r="E192" s="2">
        <v>1211</v>
      </c>
      <c r="F192" s="2" t="s">
        <v>306</v>
      </c>
      <c r="G192" s="2" t="s">
        <v>74</v>
      </c>
      <c r="H192" s="2" t="s">
        <v>80</v>
      </c>
      <c r="I192" s="2" t="s">
        <v>64</v>
      </c>
      <c r="J192" t="s">
        <v>727</v>
      </c>
      <c r="K192" s="5" t="s">
        <v>1404</v>
      </c>
      <c r="L192" s="3" t="s">
        <v>1130</v>
      </c>
      <c r="M192" s="3" t="s">
        <v>1127</v>
      </c>
      <c r="N192" s="2" t="s">
        <v>1161</v>
      </c>
      <c r="O192" s="9">
        <v>13237</v>
      </c>
      <c r="P192" s="9">
        <v>11807.7</v>
      </c>
      <c r="Q192" s="9">
        <v>158402.76999999999</v>
      </c>
      <c r="R192" s="9">
        <v>141298.81</v>
      </c>
      <c r="S192" s="2" t="s">
        <v>70</v>
      </c>
      <c r="T192" s="5" t="s">
        <v>71</v>
      </c>
      <c r="U192" s="2" t="s">
        <v>72</v>
      </c>
      <c r="V192" s="3">
        <v>46112</v>
      </c>
    </row>
    <row r="193" spans="1:22" s="2" customFormat="1" x14ac:dyDescent="0.25">
      <c r="A193" s="2">
        <v>2026</v>
      </c>
      <c r="B193" s="3">
        <v>46023</v>
      </c>
      <c r="C193" s="3">
        <v>46112</v>
      </c>
      <c r="D193" s="2" t="s">
        <v>63</v>
      </c>
      <c r="E193" s="2">
        <v>1211</v>
      </c>
      <c r="F193" s="2" t="s">
        <v>307</v>
      </c>
      <c r="G193" s="2" t="s">
        <v>308</v>
      </c>
      <c r="H193" s="2" t="s">
        <v>88</v>
      </c>
      <c r="I193" s="2" t="s">
        <v>64</v>
      </c>
      <c r="J193" t="s">
        <v>728</v>
      </c>
      <c r="K193" s="5" t="s">
        <v>1405</v>
      </c>
      <c r="L193" s="3" t="s">
        <v>1130</v>
      </c>
      <c r="M193" s="3" t="s">
        <v>1127</v>
      </c>
      <c r="N193" s="2" t="s">
        <v>1161</v>
      </c>
      <c r="O193" s="9">
        <v>13237</v>
      </c>
      <c r="P193" s="9">
        <v>11807.7</v>
      </c>
      <c r="Q193" s="9">
        <v>158402.76999999999</v>
      </c>
      <c r="R193" s="9">
        <v>141298.81</v>
      </c>
      <c r="S193" s="2" t="s">
        <v>70</v>
      </c>
      <c r="T193" s="5" t="s">
        <v>71</v>
      </c>
      <c r="U193" s="2" t="s">
        <v>72</v>
      </c>
      <c r="V193" s="3">
        <v>46112</v>
      </c>
    </row>
    <row r="194" spans="1:22" s="2" customFormat="1" x14ac:dyDescent="0.25">
      <c r="A194" s="2">
        <v>2026</v>
      </c>
      <c r="B194" s="3">
        <v>46023</v>
      </c>
      <c r="C194" s="3">
        <v>46112</v>
      </c>
      <c r="D194" s="2" t="s">
        <v>63</v>
      </c>
      <c r="E194" s="2">
        <v>1211</v>
      </c>
      <c r="F194" s="2" t="s">
        <v>309</v>
      </c>
      <c r="G194" s="2" t="s">
        <v>310</v>
      </c>
      <c r="H194" s="2" t="s">
        <v>272</v>
      </c>
      <c r="I194" s="2" t="s">
        <v>65</v>
      </c>
      <c r="J194" t="s">
        <v>729</v>
      </c>
      <c r="K194" s="5" t="s">
        <v>1406</v>
      </c>
      <c r="L194" s="3" t="s">
        <v>1130</v>
      </c>
      <c r="M194" s="3" t="s">
        <v>1127</v>
      </c>
      <c r="N194" s="2" t="s">
        <v>1161</v>
      </c>
      <c r="O194" s="9">
        <v>13237</v>
      </c>
      <c r="P194" s="9">
        <v>11807.7</v>
      </c>
      <c r="Q194" s="9">
        <v>158402.76999999999</v>
      </c>
      <c r="R194" s="9">
        <v>141298.81</v>
      </c>
      <c r="S194" s="2" t="s">
        <v>70</v>
      </c>
      <c r="T194" s="5" t="s">
        <v>71</v>
      </c>
      <c r="U194" s="2" t="s">
        <v>72</v>
      </c>
      <c r="V194" s="3">
        <v>46112</v>
      </c>
    </row>
    <row r="195" spans="1:22" s="2" customFormat="1" x14ac:dyDescent="0.25">
      <c r="A195" s="2">
        <v>2026</v>
      </c>
      <c r="B195" s="3">
        <v>46023</v>
      </c>
      <c r="C195" s="3">
        <v>46112</v>
      </c>
      <c r="D195" s="2" t="s">
        <v>63</v>
      </c>
      <c r="E195" s="2">
        <v>1211</v>
      </c>
      <c r="F195" s="2" t="s">
        <v>1001</v>
      </c>
      <c r="G195" s="2" t="s">
        <v>464</v>
      </c>
      <c r="H195" s="2" t="s">
        <v>67</v>
      </c>
      <c r="I195" s="2" t="s">
        <v>64</v>
      </c>
      <c r="J195" t="s">
        <v>730</v>
      </c>
      <c r="K195" s="5" t="s">
        <v>1407</v>
      </c>
      <c r="L195" s="3" t="s">
        <v>1130</v>
      </c>
      <c r="M195" s="3" t="s">
        <v>1127</v>
      </c>
      <c r="N195" s="2" t="s">
        <v>1158</v>
      </c>
      <c r="O195" s="9">
        <v>13237</v>
      </c>
      <c r="P195" s="9">
        <v>11807.7</v>
      </c>
      <c r="Q195" s="9">
        <v>158402.76999999999</v>
      </c>
      <c r="R195" s="9">
        <v>141298.81</v>
      </c>
      <c r="S195" s="2" t="s">
        <v>70</v>
      </c>
      <c r="T195" s="5" t="s">
        <v>71</v>
      </c>
      <c r="U195" s="2" t="s">
        <v>72</v>
      </c>
      <c r="V195" s="3">
        <v>46112</v>
      </c>
    </row>
    <row r="196" spans="1:22" s="2" customFormat="1" x14ac:dyDescent="0.25">
      <c r="A196" s="2">
        <v>2026</v>
      </c>
      <c r="B196" s="3">
        <v>46023</v>
      </c>
      <c r="C196" s="3">
        <v>46112</v>
      </c>
      <c r="D196" s="2" t="s">
        <v>63</v>
      </c>
      <c r="E196" s="2">
        <v>1211</v>
      </c>
      <c r="F196" s="2" t="s">
        <v>437</v>
      </c>
      <c r="G196" s="2" t="s">
        <v>376</v>
      </c>
      <c r="H196" s="2" t="s">
        <v>377</v>
      </c>
      <c r="I196" s="2" t="s">
        <v>64</v>
      </c>
      <c r="J196" t="s">
        <v>731</v>
      </c>
      <c r="K196" s="5" t="s">
        <v>1408</v>
      </c>
      <c r="L196" s="3" t="s">
        <v>1130</v>
      </c>
      <c r="M196" s="3" t="s">
        <v>1127</v>
      </c>
      <c r="N196" s="2" t="s">
        <v>1161</v>
      </c>
      <c r="O196" s="9">
        <v>13237</v>
      </c>
      <c r="P196" s="9">
        <v>11807.7</v>
      </c>
      <c r="Q196" s="9">
        <v>158402.76999999999</v>
      </c>
      <c r="R196" s="9">
        <v>141298.81</v>
      </c>
      <c r="S196" s="2" t="s">
        <v>70</v>
      </c>
      <c r="T196" s="5" t="s">
        <v>71</v>
      </c>
      <c r="U196" s="2" t="s">
        <v>72</v>
      </c>
      <c r="V196" s="3">
        <v>46112</v>
      </c>
    </row>
    <row r="197" spans="1:22" s="2" customFormat="1" x14ac:dyDescent="0.25">
      <c r="A197" s="2">
        <v>2026</v>
      </c>
      <c r="B197" s="3">
        <v>46023</v>
      </c>
      <c r="C197" s="3">
        <v>46112</v>
      </c>
      <c r="D197" s="2" t="s">
        <v>63</v>
      </c>
      <c r="E197" s="2">
        <v>1211</v>
      </c>
      <c r="F197" s="2" t="s">
        <v>311</v>
      </c>
      <c r="G197" s="2" t="s">
        <v>312</v>
      </c>
      <c r="H197" s="2" t="s">
        <v>88</v>
      </c>
      <c r="I197" s="2" t="s">
        <v>64</v>
      </c>
      <c r="J197" t="s">
        <v>732</v>
      </c>
      <c r="K197" s="5" t="s">
        <v>1409</v>
      </c>
      <c r="L197" s="3" t="s">
        <v>1130</v>
      </c>
      <c r="M197" s="3" t="s">
        <v>1127</v>
      </c>
      <c r="N197" s="2" t="s">
        <v>1161</v>
      </c>
      <c r="O197" s="9">
        <v>13237</v>
      </c>
      <c r="P197" s="9">
        <v>11807.7</v>
      </c>
      <c r="Q197" s="9">
        <v>158402.76999999999</v>
      </c>
      <c r="R197" s="9">
        <v>141298.81</v>
      </c>
      <c r="S197" s="2" t="s">
        <v>70</v>
      </c>
      <c r="T197" s="5" t="s">
        <v>71</v>
      </c>
      <c r="U197" s="2" t="s">
        <v>72</v>
      </c>
      <c r="V197" s="3">
        <v>46112</v>
      </c>
    </row>
    <row r="198" spans="1:22" s="2" customFormat="1" x14ac:dyDescent="0.25">
      <c r="A198" s="2">
        <v>2026</v>
      </c>
      <c r="B198" s="3">
        <v>46023</v>
      </c>
      <c r="C198" s="3">
        <v>46112</v>
      </c>
      <c r="D198" s="2" t="s">
        <v>63</v>
      </c>
      <c r="E198" s="2">
        <v>1211</v>
      </c>
      <c r="F198" s="2" t="s">
        <v>468</v>
      </c>
      <c r="G198" s="2" t="s">
        <v>80</v>
      </c>
      <c r="H198" s="2" t="s">
        <v>465</v>
      </c>
      <c r="I198" s="2" t="s">
        <v>64</v>
      </c>
      <c r="J198" t="s">
        <v>733</v>
      </c>
      <c r="K198" s="5" t="s">
        <v>1410</v>
      </c>
      <c r="L198" s="3" t="s">
        <v>1130</v>
      </c>
      <c r="M198" s="3" t="s">
        <v>1127</v>
      </c>
      <c r="N198" s="2" t="s">
        <v>1161</v>
      </c>
      <c r="O198" s="9">
        <v>13237</v>
      </c>
      <c r="P198" s="9">
        <v>11807.7</v>
      </c>
      <c r="Q198" s="9">
        <v>158402.76999999999</v>
      </c>
      <c r="R198" s="9">
        <v>141298.81</v>
      </c>
      <c r="S198" s="2" t="s">
        <v>70</v>
      </c>
      <c r="T198" s="5" t="s">
        <v>71</v>
      </c>
      <c r="U198" s="2" t="s">
        <v>72</v>
      </c>
      <c r="V198" s="3">
        <v>46112</v>
      </c>
    </row>
    <row r="199" spans="1:22" s="2" customFormat="1" x14ac:dyDescent="0.25">
      <c r="A199" s="2">
        <v>2026</v>
      </c>
      <c r="B199" s="3">
        <v>46023</v>
      </c>
      <c r="C199" s="3">
        <v>46112</v>
      </c>
      <c r="D199" s="2" t="s">
        <v>63</v>
      </c>
      <c r="E199" s="2">
        <v>1211</v>
      </c>
      <c r="F199" s="2" t="s">
        <v>422</v>
      </c>
      <c r="G199" s="2" t="s">
        <v>332</v>
      </c>
      <c r="H199" s="2" t="s">
        <v>1002</v>
      </c>
      <c r="I199" s="2" t="s">
        <v>65</v>
      </c>
      <c r="J199" t="s">
        <v>734</v>
      </c>
      <c r="K199" s="5" t="s">
        <v>1411</v>
      </c>
      <c r="L199" s="3" t="s">
        <v>1130</v>
      </c>
      <c r="M199" s="3" t="s">
        <v>1127</v>
      </c>
      <c r="N199" s="2" t="s">
        <v>1161</v>
      </c>
      <c r="O199" s="9">
        <v>13237</v>
      </c>
      <c r="P199" s="9">
        <v>11807.7</v>
      </c>
      <c r="Q199" s="9">
        <v>158402.76999999999</v>
      </c>
      <c r="R199" s="9">
        <v>141298.81</v>
      </c>
      <c r="S199" s="2" t="s">
        <v>70</v>
      </c>
      <c r="T199" s="5" t="s">
        <v>71</v>
      </c>
      <c r="U199" s="2" t="s">
        <v>72</v>
      </c>
      <c r="V199" s="3">
        <v>46112</v>
      </c>
    </row>
    <row r="200" spans="1:22" s="2" customFormat="1" x14ac:dyDescent="0.25">
      <c r="A200" s="2">
        <v>2026</v>
      </c>
      <c r="B200" s="3">
        <v>46023</v>
      </c>
      <c r="C200" s="3">
        <v>46112</v>
      </c>
      <c r="D200" s="2" t="s">
        <v>63</v>
      </c>
      <c r="E200" s="2">
        <v>1211</v>
      </c>
      <c r="F200" s="2" t="s">
        <v>493</v>
      </c>
      <c r="G200" s="2" t="s">
        <v>67</v>
      </c>
      <c r="H200" s="2" t="s">
        <v>1003</v>
      </c>
      <c r="I200" s="2" t="s">
        <v>65</v>
      </c>
      <c r="J200" t="s">
        <v>735</v>
      </c>
      <c r="K200" s="5" t="s">
        <v>1412</v>
      </c>
      <c r="L200" s="3" t="s">
        <v>1130</v>
      </c>
      <c r="M200" s="3" t="s">
        <v>1127</v>
      </c>
      <c r="N200" s="2" t="s">
        <v>1169</v>
      </c>
      <c r="O200" s="9">
        <v>13237</v>
      </c>
      <c r="P200" s="9">
        <v>11807.7</v>
      </c>
      <c r="Q200" s="9">
        <v>158402.76999999999</v>
      </c>
      <c r="R200" s="9">
        <v>141298.81</v>
      </c>
      <c r="S200" s="2" t="s">
        <v>70</v>
      </c>
      <c r="T200" s="5" t="s">
        <v>71</v>
      </c>
      <c r="U200" s="2" t="s">
        <v>72</v>
      </c>
      <c r="V200" s="3">
        <v>46112</v>
      </c>
    </row>
    <row r="201" spans="1:22" s="2" customFormat="1" x14ac:dyDescent="0.25">
      <c r="A201" s="2">
        <v>2026</v>
      </c>
      <c r="B201" s="3">
        <v>46023</v>
      </c>
      <c r="C201" s="3">
        <v>46112</v>
      </c>
      <c r="D201" s="2" t="s">
        <v>63</v>
      </c>
      <c r="E201" s="2">
        <v>1211</v>
      </c>
      <c r="F201" s="2" t="s">
        <v>278</v>
      </c>
      <c r="G201" s="2" t="s">
        <v>239</v>
      </c>
      <c r="H201" s="2" t="s">
        <v>222</v>
      </c>
      <c r="I201" s="2" t="s">
        <v>64</v>
      </c>
      <c r="J201" t="s">
        <v>736</v>
      </c>
      <c r="K201" s="5" t="s">
        <v>1413</v>
      </c>
      <c r="L201" s="3" t="s">
        <v>1130</v>
      </c>
      <c r="M201" s="3" t="s">
        <v>1127</v>
      </c>
      <c r="N201" s="2" t="s">
        <v>1161</v>
      </c>
      <c r="O201" s="9">
        <v>13237</v>
      </c>
      <c r="P201" s="9">
        <v>11807.7</v>
      </c>
      <c r="Q201" s="9">
        <v>158402.76999999999</v>
      </c>
      <c r="R201" s="9">
        <v>141298.81</v>
      </c>
      <c r="S201" s="2" t="s">
        <v>70</v>
      </c>
      <c r="T201" s="5" t="s">
        <v>71</v>
      </c>
      <c r="U201" s="2" t="s">
        <v>72</v>
      </c>
      <c r="V201" s="3">
        <v>46112</v>
      </c>
    </row>
    <row r="202" spans="1:22" s="2" customFormat="1" x14ac:dyDescent="0.25">
      <c r="A202" s="2">
        <v>2026</v>
      </c>
      <c r="B202" s="3">
        <v>46023</v>
      </c>
      <c r="C202" s="3">
        <v>46112</v>
      </c>
      <c r="D202" s="2" t="s">
        <v>63</v>
      </c>
      <c r="E202" s="2">
        <v>1211</v>
      </c>
      <c r="F202" s="2" t="s">
        <v>138</v>
      </c>
      <c r="G202" s="2" t="s">
        <v>466</v>
      </c>
      <c r="H202" s="2" t="s">
        <v>129</v>
      </c>
      <c r="I202" s="2" t="s">
        <v>64</v>
      </c>
      <c r="J202" t="s">
        <v>737</v>
      </c>
      <c r="K202" s="5" t="s">
        <v>1414</v>
      </c>
      <c r="L202" s="3" t="s">
        <v>1130</v>
      </c>
      <c r="M202" s="3" t="s">
        <v>1127</v>
      </c>
      <c r="N202" s="2" t="s">
        <v>1161</v>
      </c>
      <c r="O202" s="9">
        <v>13237</v>
      </c>
      <c r="P202" s="9">
        <v>11807.7</v>
      </c>
      <c r="Q202" s="9">
        <v>158402.76999999999</v>
      </c>
      <c r="R202" s="9">
        <v>141298.81</v>
      </c>
      <c r="S202" s="2" t="s">
        <v>70</v>
      </c>
      <c r="T202" s="5" t="s">
        <v>71</v>
      </c>
      <c r="U202" s="2" t="s">
        <v>72</v>
      </c>
      <c r="V202" s="3">
        <v>46112</v>
      </c>
    </row>
    <row r="203" spans="1:22" s="2" customFormat="1" x14ac:dyDescent="0.25">
      <c r="A203" s="2">
        <v>2026</v>
      </c>
      <c r="B203" s="3">
        <v>46023</v>
      </c>
      <c r="C203" s="3">
        <v>46112</v>
      </c>
      <c r="D203" s="2" t="s">
        <v>63</v>
      </c>
      <c r="E203" s="2">
        <v>1211</v>
      </c>
      <c r="F203" s="2" t="s">
        <v>248</v>
      </c>
      <c r="G203" s="2" t="s">
        <v>67</v>
      </c>
      <c r="H203" s="2" t="s">
        <v>266</v>
      </c>
      <c r="I203" s="2" t="s">
        <v>64</v>
      </c>
      <c r="J203" t="s">
        <v>738</v>
      </c>
      <c r="K203" s="5" t="s">
        <v>1415</v>
      </c>
      <c r="L203" s="3" t="s">
        <v>1130</v>
      </c>
      <c r="M203" s="3" t="s">
        <v>1127</v>
      </c>
      <c r="N203" s="2" t="s">
        <v>1161</v>
      </c>
      <c r="O203" s="9">
        <v>13237</v>
      </c>
      <c r="P203" s="9">
        <v>11807.7</v>
      </c>
      <c r="Q203" s="9">
        <v>158402.76999999999</v>
      </c>
      <c r="R203" s="9">
        <v>141298.81</v>
      </c>
      <c r="S203" s="2" t="s">
        <v>70</v>
      </c>
      <c r="T203" s="5" t="s">
        <v>71</v>
      </c>
      <c r="U203" s="2" t="s">
        <v>72</v>
      </c>
      <c r="V203" s="3">
        <v>46112</v>
      </c>
    </row>
    <row r="204" spans="1:22" s="2" customFormat="1" x14ac:dyDescent="0.25">
      <c r="A204" s="2">
        <v>2026</v>
      </c>
      <c r="B204" s="3">
        <v>46023</v>
      </c>
      <c r="C204" s="3">
        <v>46112</v>
      </c>
      <c r="D204" s="2" t="s">
        <v>63</v>
      </c>
      <c r="E204" s="2">
        <v>1211</v>
      </c>
      <c r="F204" s="2" t="s">
        <v>423</v>
      </c>
      <c r="G204" s="2" t="s">
        <v>78</v>
      </c>
      <c r="H204" s="2" t="s">
        <v>332</v>
      </c>
      <c r="I204" s="2" t="s">
        <v>64</v>
      </c>
      <c r="J204" t="s">
        <v>739</v>
      </c>
      <c r="K204" s="5" t="s">
        <v>1416</v>
      </c>
      <c r="L204" s="3" t="s">
        <v>1130</v>
      </c>
      <c r="M204" s="3" t="s">
        <v>1127</v>
      </c>
      <c r="N204" s="2" t="s">
        <v>1161</v>
      </c>
      <c r="O204" s="9">
        <v>13237</v>
      </c>
      <c r="P204" s="9">
        <v>11807.7</v>
      </c>
      <c r="Q204" s="9">
        <v>158402.76999999999</v>
      </c>
      <c r="R204" s="9">
        <v>141298.81</v>
      </c>
      <c r="S204" s="2" t="s">
        <v>70</v>
      </c>
      <c r="T204" s="5" t="s">
        <v>71</v>
      </c>
      <c r="U204" s="2" t="s">
        <v>72</v>
      </c>
      <c r="V204" s="3">
        <v>46112</v>
      </c>
    </row>
    <row r="205" spans="1:22" s="2" customFormat="1" x14ac:dyDescent="0.25">
      <c r="A205" s="2">
        <v>2026</v>
      </c>
      <c r="B205" s="3">
        <v>46023</v>
      </c>
      <c r="C205" s="3">
        <v>46112</v>
      </c>
      <c r="D205" s="2" t="s">
        <v>63</v>
      </c>
      <c r="E205" s="2">
        <v>1211</v>
      </c>
      <c r="F205" s="2" t="s">
        <v>314</v>
      </c>
      <c r="G205" s="2" t="s">
        <v>315</v>
      </c>
      <c r="H205" s="2" t="s">
        <v>316</v>
      </c>
      <c r="I205" s="2" t="s">
        <v>65</v>
      </c>
      <c r="J205" t="s">
        <v>740</v>
      </c>
      <c r="K205" s="5" t="s">
        <v>1417</v>
      </c>
      <c r="L205" s="3" t="s">
        <v>1130</v>
      </c>
      <c r="M205" s="3" t="s">
        <v>1127</v>
      </c>
      <c r="N205" s="2" t="s">
        <v>1161</v>
      </c>
      <c r="O205" s="9">
        <v>13237</v>
      </c>
      <c r="P205" s="9">
        <v>11807.7</v>
      </c>
      <c r="Q205" s="9">
        <v>158402.76999999999</v>
      </c>
      <c r="R205" s="9">
        <v>141298.81</v>
      </c>
      <c r="S205" s="2" t="s">
        <v>70</v>
      </c>
      <c r="T205" s="5" t="s">
        <v>71</v>
      </c>
      <c r="U205" s="2" t="s">
        <v>72</v>
      </c>
      <c r="V205" s="3">
        <v>46112</v>
      </c>
    </row>
    <row r="206" spans="1:22" s="2" customFormat="1" x14ac:dyDescent="0.25">
      <c r="A206" s="2">
        <v>2026</v>
      </c>
      <c r="B206" s="3">
        <v>46023</v>
      </c>
      <c r="C206" s="3">
        <v>46112</v>
      </c>
      <c r="D206" s="2" t="s">
        <v>63</v>
      </c>
      <c r="E206" s="2">
        <v>1211</v>
      </c>
      <c r="F206" s="2" t="s">
        <v>317</v>
      </c>
      <c r="G206" s="2" t="s">
        <v>318</v>
      </c>
      <c r="H206" s="2" t="s">
        <v>319</v>
      </c>
      <c r="I206" s="2" t="s">
        <v>64</v>
      </c>
      <c r="J206" t="s">
        <v>741</v>
      </c>
      <c r="K206" s="5" t="s">
        <v>1418</v>
      </c>
      <c r="L206" s="3" t="s">
        <v>1130</v>
      </c>
      <c r="M206" s="3" t="s">
        <v>1127</v>
      </c>
      <c r="N206" s="2" t="s">
        <v>1161</v>
      </c>
      <c r="O206" s="9">
        <v>13237</v>
      </c>
      <c r="P206" s="9">
        <v>11807.7</v>
      </c>
      <c r="Q206" s="9">
        <v>158402.76999999999</v>
      </c>
      <c r="R206" s="9">
        <v>141298.81</v>
      </c>
      <c r="S206" s="2" t="s">
        <v>70</v>
      </c>
      <c r="T206" s="5" t="s">
        <v>71</v>
      </c>
      <c r="U206" s="2" t="s">
        <v>72</v>
      </c>
      <c r="V206" s="3">
        <v>46112</v>
      </c>
    </row>
    <row r="207" spans="1:22" s="2" customFormat="1" x14ac:dyDescent="0.25">
      <c r="A207" s="2">
        <v>2026</v>
      </c>
      <c r="B207" s="3">
        <v>46023</v>
      </c>
      <c r="C207" s="3">
        <v>46112</v>
      </c>
      <c r="D207" s="2" t="s">
        <v>63</v>
      </c>
      <c r="E207" s="2">
        <v>1211</v>
      </c>
      <c r="F207" s="2" t="s">
        <v>286</v>
      </c>
      <c r="G207" s="2" t="s">
        <v>105</v>
      </c>
      <c r="H207" s="2" t="s">
        <v>320</v>
      </c>
      <c r="I207" s="2" t="s">
        <v>64</v>
      </c>
      <c r="J207" t="s">
        <v>742</v>
      </c>
      <c r="K207" s="5" t="s">
        <v>1419</v>
      </c>
      <c r="L207" s="3" t="s">
        <v>1130</v>
      </c>
      <c r="M207" s="3" t="s">
        <v>1127</v>
      </c>
      <c r="N207" s="2" t="s">
        <v>1161</v>
      </c>
      <c r="O207" s="9">
        <v>13237</v>
      </c>
      <c r="P207" s="9">
        <v>11807.7</v>
      </c>
      <c r="Q207" s="9">
        <v>158402.76999999999</v>
      </c>
      <c r="R207" s="9">
        <v>141298.81</v>
      </c>
      <c r="S207" s="2" t="s">
        <v>70</v>
      </c>
      <c r="T207" s="5" t="s">
        <v>71</v>
      </c>
      <c r="U207" s="2" t="s">
        <v>72</v>
      </c>
      <c r="V207" s="3">
        <v>46112</v>
      </c>
    </row>
    <row r="208" spans="1:22" s="2" customFormat="1" x14ac:dyDescent="0.25">
      <c r="A208" s="2">
        <v>2026</v>
      </c>
      <c r="B208" s="3">
        <v>46023</v>
      </c>
      <c r="C208" s="3">
        <v>46112</v>
      </c>
      <c r="D208" s="2" t="s">
        <v>63</v>
      </c>
      <c r="E208" s="2">
        <v>1211</v>
      </c>
      <c r="F208" s="2" t="s">
        <v>321</v>
      </c>
      <c r="G208" s="2" t="s">
        <v>160</v>
      </c>
      <c r="H208" s="2" t="s">
        <v>119</v>
      </c>
      <c r="I208" s="2" t="s">
        <v>65</v>
      </c>
      <c r="J208" t="s">
        <v>743</v>
      </c>
      <c r="K208" s="5" t="s">
        <v>1420</v>
      </c>
      <c r="L208" s="3" t="s">
        <v>1130</v>
      </c>
      <c r="M208" s="3" t="s">
        <v>1127</v>
      </c>
      <c r="N208" s="2" t="s">
        <v>1161</v>
      </c>
      <c r="O208" s="9">
        <v>13237</v>
      </c>
      <c r="P208" s="9">
        <v>11807.7</v>
      </c>
      <c r="Q208" s="9">
        <v>158402.76999999999</v>
      </c>
      <c r="R208" s="9">
        <v>141298.81</v>
      </c>
      <c r="S208" s="2" t="s">
        <v>70</v>
      </c>
      <c r="T208" s="5" t="s">
        <v>71</v>
      </c>
      <c r="U208" s="2" t="s">
        <v>72</v>
      </c>
      <c r="V208" s="3">
        <v>46112</v>
      </c>
    </row>
    <row r="209" spans="1:22" s="2" customFormat="1" x14ac:dyDescent="0.25">
      <c r="A209" s="2">
        <v>2026</v>
      </c>
      <c r="B209" s="3">
        <v>46023</v>
      </c>
      <c r="C209" s="3">
        <v>46112</v>
      </c>
      <c r="D209" s="2" t="s">
        <v>63</v>
      </c>
      <c r="E209" s="2">
        <v>1211</v>
      </c>
      <c r="F209" s="2" t="s">
        <v>1004</v>
      </c>
      <c r="G209" s="2" t="s">
        <v>78</v>
      </c>
      <c r="H209" s="2" t="s">
        <v>439</v>
      </c>
      <c r="I209" s="2" t="s">
        <v>64</v>
      </c>
      <c r="J209" t="s">
        <v>744</v>
      </c>
      <c r="K209" s="5" t="s">
        <v>1421</v>
      </c>
      <c r="L209" s="3" t="s">
        <v>1130</v>
      </c>
      <c r="M209" s="3" t="s">
        <v>1127</v>
      </c>
      <c r="N209" s="2" t="s">
        <v>1161</v>
      </c>
      <c r="O209" s="9">
        <v>13237</v>
      </c>
      <c r="P209" s="9">
        <v>11807.7</v>
      </c>
      <c r="Q209" s="9">
        <v>158402.76999999999</v>
      </c>
      <c r="R209" s="9">
        <v>141298.81</v>
      </c>
      <c r="S209" s="2" t="s">
        <v>70</v>
      </c>
      <c r="T209" s="5" t="s">
        <v>71</v>
      </c>
      <c r="U209" s="2" t="s">
        <v>72</v>
      </c>
      <c r="V209" s="3">
        <v>46112</v>
      </c>
    </row>
    <row r="210" spans="1:22" s="2" customFormat="1" x14ac:dyDescent="0.25">
      <c r="A210" s="2">
        <v>2026</v>
      </c>
      <c r="B210" s="3">
        <v>46023</v>
      </c>
      <c r="C210" s="3">
        <v>46112</v>
      </c>
      <c r="D210" s="2" t="s">
        <v>63</v>
      </c>
      <c r="E210" s="2">
        <v>1211</v>
      </c>
      <c r="F210" s="2" t="s">
        <v>322</v>
      </c>
      <c r="G210" s="2" t="s">
        <v>262</v>
      </c>
      <c r="H210" s="2" t="s">
        <v>323</v>
      </c>
      <c r="I210" s="2" t="s">
        <v>65</v>
      </c>
      <c r="J210" t="s">
        <v>745</v>
      </c>
      <c r="K210" s="5" t="s">
        <v>1422</v>
      </c>
      <c r="L210" s="3" t="s">
        <v>1130</v>
      </c>
      <c r="M210" s="3" t="s">
        <v>1127</v>
      </c>
      <c r="N210" s="2" t="s">
        <v>1161</v>
      </c>
      <c r="O210" s="9">
        <v>13237</v>
      </c>
      <c r="P210" s="9">
        <v>11807.7</v>
      </c>
      <c r="Q210" s="9">
        <v>158402.76999999999</v>
      </c>
      <c r="R210" s="9">
        <v>141298.81</v>
      </c>
      <c r="S210" s="2" t="s">
        <v>70</v>
      </c>
      <c r="T210" s="5" t="s">
        <v>71</v>
      </c>
      <c r="U210" s="2" t="s">
        <v>72</v>
      </c>
      <c r="V210" s="3">
        <v>46112</v>
      </c>
    </row>
    <row r="211" spans="1:22" s="2" customFormat="1" x14ac:dyDescent="0.25">
      <c r="A211" s="2">
        <v>2026</v>
      </c>
      <c r="B211" s="3">
        <v>46023</v>
      </c>
      <c r="C211" s="3">
        <v>46112</v>
      </c>
      <c r="D211" s="2" t="s">
        <v>63</v>
      </c>
      <c r="E211" s="2">
        <v>1211</v>
      </c>
      <c r="F211" s="2" t="s">
        <v>1005</v>
      </c>
      <c r="G211" s="2" t="s">
        <v>494</v>
      </c>
      <c r="H211" s="2" t="s">
        <v>79</v>
      </c>
      <c r="I211" s="2" t="s">
        <v>64</v>
      </c>
      <c r="J211" t="s">
        <v>746</v>
      </c>
      <c r="K211" s="5" t="s">
        <v>1423</v>
      </c>
      <c r="L211" s="3" t="s">
        <v>1130</v>
      </c>
      <c r="M211" s="3" t="s">
        <v>1127</v>
      </c>
      <c r="N211" s="2" t="s">
        <v>1161</v>
      </c>
      <c r="O211" s="9">
        <v>13237</v>
      </c>
      <c r="P211" s="9">
        <v>11807.7</v>
      </c>
      <c r="Q211" s="9">
        <v>158402.76999999999</v>
      </c>
      <c r="R211" s="9">
        <v>141298.81</v>
      </c>
      <c r="S211" s="2" t="s">
        <v>70</v>
      </c>
      <c r="T211" s="5" t="s">
        <v>71</v>
      </c>
      <c r="U211" s="2" t="s">
        <v>72</v>
      </c>
      <c r="V211" s="3">
        <v>46112</v>
      </c>
    </row>
    <row r="212" spans="1:22" s="2" customFormat="1" x14ac:dyDescent="0.25">
      <c r="A212" s="2">
        <v>2026</v>
      </c>
      <c r="B212" s="3">
        <v>46023</v>
      </c>
      <c r="C212" s="3">
        <v>46112</v>
      </c>
      <c r="D212" s="2" t="s">
        <v>63</v>
      </c>
      <c r="E212" s="2">
        <v>1211</v>
      </c>
      <c r="F212" s="2" t="s">
        <v>92</v>
      </c>
      <c r="G212" s="2" t="s">
        <v>213</v>
      </c>
      <c r="H212" s="2" t="s">
        <v>102</v>
      </c>
      <c r="I212" s="2" t="s">
        <v>65</v>
      </c>
      <c r="J212" t="s">
        <v>747</v>
      </c>
      <c r="K212" s="5" t="s">
        <v>1424</v>
      </c>
      <c r="L212" s="3" t="s">
        <v>1130</v>
      </c>
      <c r="M212" s="3" t="s">
        <v>1127</v>
      </c>
      <c r="N212" s="2" t="s">
        <v>1161</v>
      </c>
      <c r="O212" s="9">
        <v>13237</v>
      </c>
      <c r="P212" s="9">
        <v>11807.7</v>
      </c>
      <c r="Q212" s="9">
        <v>158402.76999999999</v>
      </c>
      <c r="R212" s="9">
        <v>141298.81</v>
      </c>
      <c r="S212" s="2" t="s">
        <v>70</v>
      </c>
      <c r="T212" s="5" t="s">
        <v>71</v>
      </c>
      <c r="U212" s="2" t="s">
        <v>72</v>
      </c>
      <c r="V212" s="3">
        <v>46112</v>
      </c>
    </row>
    <row r="213" spans="1:22" s="2" customFormat="1" x14ac:dyDescent="0.25">
      <c r="A213" s="2">
        <v>2026</v>
      </c>
      <c r="B213" s="3">
        <v>46023</v>
      </c>
      <c r="C213" s="3">
        <v>46112</v>
      </c>
      <c r="D213" s="2" t="s">
        <v>63</v>
      </c>
      <c r="E213" s="2">
        <v>1211</v>
      </c>
      <c r="F213" s="2" t="s">
        <v>324</v>
      </c>
      <c r="G213" s="2" t="s">
        <v>239</v>
      </c>
      <c r="H213" s="2" t="s">
        <v>325</v>
      </c>
      <c r="I213" s="2" t="s">
        <v>64</v>
      </c>
      <c r="J213" t="s">
        <v>748</v>
      </c>
      <c r="K213" s="5" t="s">
        <v>1425</v>
      </c>
      <c r="L213" s="3" t="s">
        <v>1130</v>
      </c>
      <c r="M213" s="3" t="s">
        <v>1127</v>
      </c>
      <c r="N213" s="2" t="s">
        <v>1161</v>
      </c>
      <c r="O213" s="9">
        <v>13237</v>
      </c>
      <c r="P213" s="9">
        <v>11807.7</v>
      </c>
      <c r="Q213" s="9">
        <v>158402.76999999999</v>
      </c>
      <c r="R213" s="9">
        <v>141298.81</v>
      </c>
      <c r="S213" s="2" t="s">
        <v>70</v>
      </c>
      <c r="T213" s="5" t="s">
        <v>71</v>
      </c>
      <c r="U213" s="2" t="s">
        <v>72</v>
      </c>
      <c r="V213" s="3">
        <v>46112</v>
      </c>
    </row>
    <row r="214" spans="1:22" s="2" customFormat="1" x14ac:dyDescent="0.25">
      <c r="A214" s="2">
        <v>2026</v>
      </c>
      <c r="B214" s="3">
        <v>46023</v>
      </c>
      <c r="C214" s="3">
        <v>46112</v>
      </c>
      <c r="D214" s="2" t="s">
        <v>63</v>
      </c>
      <c r="E214" s="2">
        <v>1211</v>
      </c>
      <c r="F214" s="2" t="s">
        <v>1006</v>
      </c>
      <c r="G214" s="2" t="s">
        <v>77</v>
      </c>
      <c r="H214" s="2" t="s">
        <v>326</v>
      </c>
      <c r="I214" s="2" t="s">
        <v>65</v>
      </c>
      <c r="J214" t="s">
        <v>749</v>
      </c>
      <c r="K214" s="5" t="s">
        <v>1426</v>
      </c>
      <c r="L214" s="3" t="s">
        <v>1130</v>
      </c>
      <c r="M214" s="3" t="s">
        <v>1127</v>
      </c>
      <c r="N214" s="2" t="s">
        <v>1161</v>
      </c>
      <c r="O214" s="9">
        <v>13237</v>
      </c>
      <c r="P214" s="9">
        <v>11807.7</v>
      </c>
      <c r="Q214" s="9">
        <v>158402.76999999999</v>
      </c>
      <c r="R214" s="9">
        <v>141298.81</v>
      </c>
      <c r="S214" s="2" t="s">
        <v>70</v>
      </c>
      <c r="T214" s="5" t="s">
        <v>71</v>
      </c>
      <c r="U214" s="2" t="s">
        <v>72</v>
      </c>
      <c r="V214" s="3">
        <v>46112</v>
      </c>
    </row>
    <row r="215" spans="1:22" s="2" customFormat="1" x14ac:dyDescent="0.25">
      <c r="A215" s="2">
        <v>2026</v>
      </c>
      <c r="B215" s="3">
        <v>46023</v>
      </c>
      <c r="C215" s="3">
        <v>46112</v>
      </c>
      <c r="D215" s="2" t="s">
        <v>63</v>
      </c>
      <c r="E215" s="2">
        <v>1211</v>
      </c>
      <c r="F215" s="2" t="s">
        <v>328</v>
      </c>
      <c r="G215" s="2" t="s">
        <v>139</v>
      </c>
      <c r="H215" s="2" t="s">
        <v>329</v>
      </c>
      <c r="I215" s="2" t="s">
        <v>64</v>
      </c>
      <c r="J215" t="s">
        <v>750</v>
      </c>
      <c r="K215" s="5" t="s">
        <v>1427</v>
      </c>
      <c r="L215" s="3" t="s">
        <v>1130</v>
      </c>
      <c r="M215" s="3" t="s">
        <v>1127</v>
      </c>
      <c r="N215" s="2" t="s">
        <v>1161</v>
      </c>
      <c r="O215" s="9">
        <v>13237</v>
      </c>
      <c r="P215" s="9">
        <v>11807.7</v>
      </c>
      <c r="Q215" s="9">
        <v>158402.76999999999</v>
      </c>
      <c r="R215" s="9">
        <v>141298.81</v>
      </c>
      <c r="S215" s="2" t="s">
        <v>70</v>
      </c>
      <c r="T215" s="5" t="s">
        <v>71</v>
      </c>
      <c r="U215" s="2" t="s">
        <v>72</v>
      </c>
      <c r="V215" s="3">
        <v>46112</v>
      </c>
    </row>
    <row r="216" spans="1:22" s="2" customFormat="1" x14ac:dyDescent="0.25">
      <c r="A216" s="2">
        <v>2026</v>
      </c>
      <c r="B216" s="3">
        <v>46023</v>
      </c>
      <c r="C216" s="3">
        <v>46112</v>
      </c>
      <c r="D216" s="2" t="s">
        <v>63</v>
      </c>
      <c r="E216" s="2">
        <v>1211</v>
      </c>
      <c r="F216" s="2" t="s">
        <v>66</v>
      </c>
      <c r="G216" s="2" t="s">
        <v>78</v>
      </c>
      <c r="H216" s="2" t="s">
        <v>1007</v>
      </c>
      <c r="I216" s="2" t="s">
        <v>64</v>
      </c>
      <c r="J216" t="s">
        <v>751</v>
      </c>
      <c r="K216" s="5" t="s">
        <v>1428</v>
      </c>
      <c r="L216" s="3" t="s">
        <v>1130</v>
      </c>
      <c r="M216" s="3" t="s">
        <v>1127</v>
      </c>
      <c r="N216" s="2" t="s">
        <v>1161</v>
      </c>
      <c r="O216" s="9">
        <v>13237</v>
      </c>
      <c r="P216" s="9">
        <v>11807.7</v>
      </c>
      <c r="Q216" s="9">
        <v>158402.76999999999</v>
      </c>
      <c r="R216" s="9">
        <v>141298.81</v>
      </c>
      <c r="S216" s="2" t="s">
        <v>70</v>
      </c>
      <c r="T216" s="5" t="s">
        <v>71</v>
      </c>
      <c r="U216" s="2" t="s">
        <v>72</v>
      </c>
      <c r="V216" s="3">
        <v>46112</v>
      </c>
    </row>
    <row r="217" spans="1:22" s="2" customFormat="1" x14ac:dyDescent="0.25">
      <c r="A217" s="2">
        <v>2026</v>
      </c>
      <c r="B217" s="3">
        <v>46023</v>
      </c>
      <c r="C217" s="3">
        <v>46112</v>
      </c>
      <c r="D217" s="2" t="s">
        <v>63</v>
      </c>
      <c r="E217" s="2">
        <v>1211</v>
      </c>
      <c r="F217" s="2" t="s">
        <v>1008</v>
      </c>
      <c r="G217" s="2" t="s">
        <v>1009</v>
      </c>
      <c r="H217" s="2" t="s">
        <v>146</v>
      </c>
      <c r="I217" s="2" t="s">
        <v>64</v>
      </c>
      <c r="J217" t="s">
        <v>752</v>
      </c>
      <c r="K217" s="5" t="s">
        <v>1429</v>
      </c>
      <c r="L217" s="3" t="s">
        <v>1130</v>
      </c>
      <c r="M217" s="3" t="s">
        <v>1127</v>
      </c>
      <c r="N217" s="2" t="s">
        <v>1161</v>
      </c>
      <c r="O217" s="9">
        <v>13237</v>
      </c>
      <c r="P217" s="9">
        <v>11807.7</v>
      </c>
      <c r="Q217" s="9">
        <v>158402.76999999999</v>
      </c>
      <c r="R217" s="9">
        <v>141298.81</v>
      </c>
      <c r="S217" s="2" t="s">
        <v>70</v>
      </c>
      <c r="T217" s="5" t="s">
        <v>71</v>
      </c>
      <c r="U217" s="2" t="s">
        <v>72</v>
      </c>
      <c r="V217" s="3">
        <v>46112</v>
      </c>
    </row>
    <row r="218" spans="1:22" s="2" customFormat="1" x14ac:dyDescent="0.25">
      <c r="A218" s="2">
        <v>2026</v>
      </c>
      <c r="B218" s="3">
        <v>46023</v>
      </c>
      <c r="C218" s="3">
        <v>46112</v>
      </c>
      <c r="D218" s="2" t="s">
        <v>63</v>
      </c>
      <c r="E218" s="2">
        <v>1211</v>
      </c>
      <c r="F218" s="2" t="s">
        <v>1010</v>
      </c>
      <c r="G218" s="2" t="s">
        <v>88</v>
      </c>
      <c r="H218" s="2" t="s">
        <v>1011</v>
      </c>
      <c r="I218" s="2" t="s">
        <v>64</v>
      </c>
      <c r="J218" t="s">
        <v>753</v>
      </c>
      <c r="K218" s="5" t="s">
        <v>1430</v>
      </c>
      <c r="L218" s="3" t="s">
        <v>1130</v>
      </c>
      <c r="M218" s="3" t="s">
        <v>1127</v>
      </c>
      <c r="N218" s="2" t="s">
        <v>1161</v>
      </c>
      <c r="O218" s="9">
        <v>21300</v>
      </c>
      <c r="P218" s="9">
        <v>18105.46</v>
      </c>
      <c r="Q218" s="9">
        <v>254890</v>
      </c>
      <c r="R218" s="9">
        <v>216662.00466666667</v>
      </c>
      <c r="S218" s="2" t="s">
        <v>70</v>
      </c>
      <c r="T218" s="5" t="s">
        <v>71</v>
      </c>
      <c r="U218" s="2" t="s">
        <v>72</v>
      </c>
      <c r="V218" s="3">
        <v>46112</v>
      </c>
    </row>
    <row r="219" spans="1:22" s="2" customFormat="1" x14ac:dyDescent="0.25">
      <c r="A219" s="2">
        <v>2026</v>
      </c>
      <c r="B219" s="3">
        <v>46023</v>
      </c>
      <c r="C219" s="3">
        <v>46112</v>
      </c>
      <c r="D219" s="2" t="s">
        <v>63</v>
      </c>
      <c r="E219" s="2">
        <v>1211</v>
      </c>
      <c r="F219" s="2" t="s">
        <v>495</v>
      </c>
      <c r="G219" s="2" t="s">
        <v>1012</v>
      </c>
      <c r="H219" s="2" t="s">
        <v>1013</v>
      </c>
      <c r="I219" s="2" t="s">
        <v>64</v>
      </c>
      <c r="J219" t="s">
        <v>754</v>
      </c>
      <c r="K219" s="5" t="s">
        <v>1432</v>
      </c>
      <c r="L219" s="3" t="s">
        <v>1130</v>
      </c>
      <c r="M219" s="3" t="s">
        <v>1127</v>
      </c>
      <c r="N219" s="2" t="s">
        <v>1170</v>
      </c>
      <c r="O219" s="9">
        <v>13237</v>
      </c>
      <c r="P219" s="9">
        <v>11807.7</v>
      </c>
      <c r="Q219" s="9">
        <v>158402.76999999999</v>
      </c>
      <c r="R219" s="9">
        <v>141298.81</v>
      </c>
      <c r="S219" s="2" t="s">
        <v>70</v>
      </c>
      <c r="T219" s="5" t="s">
        <v>71</v>
      </c>
      <c r="U219" s="2" t="s">
        <v>72</v>
      </c>
      <c r="V219" s="3">
        <v>46112</v>
      </c>
    </row>
    <row r="220" spans="1:22" s="2" customFormat="1" x14ac:dyDescent="0.25">
      <c r="A220" s="2">
        <v>2026</v>
      </c>
      <c r="B220" s="3">
        <v>46023</v>
      </c>
      <c r="C220" s="3">
        <v>46112</v>
      </c>
      <c r="D220" s="2" t="s">
        <v>63</v>
      </c>
      <c r="E220" s="2">
        <v>1211</v>
      </c>
      <c r="F220" s="2" t="s">
        <v>1014</v>
      </c>
      <c r="G220" s="2" t="s">
        <v>132</v>
      </c>
      <c r="H220" s="2" t="s">
        <v>332</v>
      </c>
      <c r="I220" s="2" t="s">
        <v>65</v>
      </c>
      <c r="J220" t="s">
        <v>755</v>
      </c>
      <c r="K220" s="5" t="s">
        <v>1433</v>
      </c>
      <c r="L220" s="3" t="s">
        <v>1130</v>
      </c>
      <c r="M220" s="3" t="s">
        <v>1127</v>
      </c>
      <c r="N220" s="2" t="s">
        <v>1153</v>
      </c>
      <c r="O220" s="9">
        <v>13237</v>
      </c>
      <c r="P220" s="9">
        <v>11807.7</v>
      </c>
      <c r="Q220" s="9">
        <v>158402.76999999999</v>
      </c>
      <c r="R220" s="9">
        <v>141298.81</v>
      </c>
      <c r="S220" s="2" t="s">
        <v>70</v>
      </c>
      <c r="T220" s="5" t="s">
        <v>71</v>
      </c>
      <c r="U220" s="2" t="s">
        <v>72</v>
      </c>
      <c r="V220" s="3">
        <v>46112</v>
      </c>
    </row>
    <row r="221" spans="1:22" s="2" customFormat="1" ht="15.75" customHeight="1" x14ac:dyDescent="0.25">
      <c r="A221" s="2">
        <v>2026</v>
      </c>
      <c r="B221" s="3">
        <v>46023</v>
      </c>
      <c r="C221" s="3">
        <v>46112</v>
      </c>
      <c r="D221" s="2" t="s">
        <v>63</v>
      </c>
      <c r="E221" s="2">
        <v>1211</v>
      </c>
      <c r="F221" s="2" t="s">
        <v>157</v>
      </c>
      <c r="G221" s="2" t="s">
        <v>336</v>
      </c>
      <c r="H221" s="2" t="s">
        <v>147</v>
      </c>
      <c r="I221" s="2" t="s">
        <v>64</v>
      </c>
      <c r="J221" t="s">
        <v>756</v>
      </c>
      <c r="K221" s="5" t="s">
        <v>1434</v>
      </c>
      <c r="L221" s="3" t="s">
        <v>1130</v>
      </c>
      <c r="M221" s="3" t="s">
        <v>1127</v>
      </c>
      <c r="N221" s="2" t="s">
        <v>1153</v>
      </c>
      <c r="O221" s="9">
        <v>13237</v>
      </c>
      <c r="P221" s="9">
        <v>11807.7</v>
      </c>
      <c r="Q221" s="9">
        <v>158402.76999999999</v>
      </c>
      <c r="R221" s="9">
        <v>141298.81</v>
      </c>
      <c r="S221" s="2" t="s">
        <v>70</v>
      </c>
      <c r="T221" s="5" t="s">
        <v>71</v>
      </c>
      <c r="U221" s="2" t="s">
        <v>72</v>
      </c>
      <c r="V221" s="3">
        <v>46112</v>
      </c>
    </row>
    <row r="222" spans="1:22" s="2" customFormat="1" ht="15.75" customHeight="1" x14ac:dyDescent="0.25">
      <c r="A222" s="2">
        <v>2026</v>
      </c>
      <c r="B222" s="3">
        <v>46023</v>
      </c>
      <c r="C222" s="3">
        <v>46112</v>
      </c>
      <c r="D222" s="2" t="s">
        <v>63</v>
      </c>
      <c r="E222" s="2">
        <v>1211</v>
      </c>
      <c r="F222" s="2" t="s">
        <v>194</v>
      </c>
      <c r="G222" s="2" t="s">
        <v>277</v>
      </c>
      <c r="H222" s="2" t="s">
        <v>1015</v>
      </c>
      <c r="I222" s="2" t="s">
        <v>64</v>
      </c>
      <c r="J222" t="s">
        <v>757</v>
      </c>
      <c r="K222" s="5" t="s">
        <v>1435</v>
      </c>
      <c r="L222" s="3" t="s">
        <v>1130</v>
      </c>
      <c r="M222" s="3" t="s">
        <v>1127</v>
      </c>
      <c r="N222" s="2" t="s">
        <v>1153</v>
      </c>
      <c r="O222" s="9">
        <v>13237</v>
      </c>
      <c r="P222" s="9">
        <v>11807.7</v>
      </c>
      <c r="Q222" s="9">
        <v>158402.76999999999</v>
      </c>
      <c r="R222" s="9">
        <v>141298.81</v>
      </c>
      <c r="S222" s="2" t="s">
        <v>70</v>
      </c>
      <c r="T222" s="5" t="s">
        <v>71</v>
      </c>
      <c r="U222" s="2" t="s">
        <v>72</v>
      </c>
      <c r="V222" s="3">
        <v>46112</v>
      </c>
    </row>
    <row r="223" spans="1:22" s="2" customFormat="1" x14ac:dyDescent="0.25">
      <c r="A223" s="2">
        <v>2026</v>
      </c>
      <c r="B223" s="3">
        <v>46023</v>
      </c>
      <c r="C223" s="3">
        <v>46112</v>
      </c>
      <c r="D223" s="2" t="s">
        <v>63</v>
      </c>
      <c r="E223" s="2">
        <v>1211</v>
      </c>
      <c r="F223" s="2" t="s">
        <v>472</v>
      </c>
      <c r="G223" s="2" t="s">
        <v>77</v>
      </c>
      <c r="H223" s="2" t="s">
        <v>103</v>
      </c>
      <c r="I223" s="2" t="s">
        <v>65</v>
      </c>
      <c r="J223" t="s">
        <v>758</v>
      </c>
      <c r="K223" s="5" t="s">
        <v>1436</v>
      </c>
      <c r="L223" s="3" t="s">
        <v>1130</v>
      </c>
      <c r="M223" s="3" t="s">
        <v>1127</v>
      </c>
      <c r="N223" s="2" t="s">
        <v>1153</v>
      </c>
      <c r="O223" s="9">
        <v>13237</v>
      </c>
      <c r="P223" s="9">
        <v>11807.7</v>
      </c>
      <c r="Q223" s="9">
        <v>158402.76999999999</v>
      </c>
      <c r="R223" s="9">
        <v>141298.81</v>
      </c>
      <c r="S223" s="2" t="s">
        <v>70</v>
      </c>
      <c r="T223" s="5" t="s">
        <v>71</v>
      </c>
      <c r="U223" s="2" t="s">
        <v>72</v>
      </c>
      <c r="V223" s="3">
        <v>46112</v>
      </c>
    </row>
    <row r="224" spans="1:22" s="2" customFormat="1" x14ac:dyDescent="0.25">
      <c r="A224" s="2">
        <v>2026</v>
      </c>
      <c r="B224" s="3">
        <v>46023</v>
      </c>
      <c r="C224" s="3">
        <v>46112</v>
      </c>
      <c r="D224" s="2" t="s">
        <v>63</v>
      </c>
      <c r="E224" s="2">
        <v>1211</v>
      </c>
      <c r="F224" s="2" t="s">
        <v>1016</v>
      </c>
      <c r="G224" s="2" t="s">
        <v>266</v>
      </c>
      <c r="H224" s="2" t="s">
        <v>272</v>
      </c>
      <c r="I224" s="2" t="s">
        <v>64</v>
      </c>
      <c r="J224" t="s">
        <v>759</v>
      </c>
      <c r="K224" s="5" t="s">
        <v>1437</v>
      </c>
      <c r="L224" s="3" t="s">
        <v>1130</v>
      </c>
      <c r="M224" s="3" t="s">
        <v>1127</v>
      </c>
      <c r="N224" s="2" t="s">
        <v>1153</v>
      </c>
      <c r="O224" s="9">
        <v>13237</v>
      </c>
      <c r="P224" s="9">
        <v>11807.7</v>
      </c>
      <c r="Q224" s="9">
        <v>158402.76999999999</v>
      </c>
      <c r="R224" s="9">
        <v>141298.81</v>
      </c>
      <c r="S224" s="2" t="s">
        <v>70</v>
      </c>
      <c r="T224" s="5" t="s">
        <v>71</v>
      </c>
      <c r="U224" s="2" t="s">
        <v>72</v>
      </c>
      <c r="V224" s="3">
        <v>46112</v>
      </c>
    </row>
    <row r="225" spans="1:22" s="2" customFormat="1" x14ac:dyDescent="0.25">
      <c r="A225" s="2">
        <v>2026</v>
      </c>
      <c r="B225" s="3">
        <v>46023</v>
      </c>
      <c r="C225" s="3">
        <v>46112</v>
      </c>
      <c r="D225" s="2" t="s">
        <v>63</v>
      </c>
      <c r="E225" s="2">
        <v>1211</v>
      </c>
      <c r="F225" s="2" t="s">
        <v>1017</v>
      </c>
      <c r="G225" s="2" t="s">
        <v>1018</v>
      </c>
      <c r="H225" s="2" t="s">
        <v>436</v>
      </c>
      <c r="I225" s="2" t="s">
        <v>64</v>
      </c>
      <c r="J225" t="s">
        <v>760</v>
      </c>
      <c r="K225" s="5" t="s">
        <v>1438</v>
      </c>
      <c r="L225" s="3" t="s">
        <v>1130</v>
      </c>
      <c r="M225" s="3" t="s">
        <v>1127</v>
      </c>
      <c r="N225" s="2" t="s">
        <v>1153</v>
      </c>
      <c r="O225" s="9">
        <v>13237</v>
      </c>
      <c r="P225" s="9">
        <v>11807.7</v>
      </c>
      <c r="Q225" s="9">
        <v>158402.76999999999</v>
      </c>
      <c r="R225" s="9">
        <v>141298.81</v>
      </c>
      <c r="S225" s="2" t="s">
        <v>70</v>
      </c>
      <c r="T225" s="5" t="s">
        <v>71</v>
      </c>
      <c r="U225" s="2" t="s">
        <v>72</v>
      </c>
      <c r="V225" s="3">
        <v>46112</v>
      </c>
    </row>
    <row r="226" spans="1:22" s="2" customFormat="1" x14ac:dyDescent="0.25">
      <c r="A226" s="2">
        <v>2026</v>
      </c>
      <c r="B226" s="3">
        <v>46023</v>
      </c>
      <c r="C226" s="3">
        <v>46112</v>
      </c>
      <c r="D226" s="2" t="s">
        <v>63</v>
      </c>
      <c r="E226" s="2">
        <v>1211</v>
      </c>
      <c r="F226" s="2" t="s">
        <v>471</v>
      </c>
      <c r="G226" s="2" t="s">
        <v>88</v>
      </c>
      <c r="H226" s="2" t="s">
        <v>469</v>
      </c>
      <c r="I226" s="2" t="s">
        <v>64</v>
      </c>
      <c r="J226" t="s">
        <v>761</v>
      </c>
      <c r="K226" s="5" t="s">
        <v>1207</v>
      </c>
      <c r="L226" s="3" t="s">
        <v>1130</v>
      </c>
      <c r="M226" s="3" t="s">
        <v>1127</v>
      </c>
      <c r="N226" s="2" t="s">
        <v>1153</v>
      </c>
      <c r="O226" s="9">
        <v>13237</v>
      </c>
      <c r="P226" s="9">
        <v>11807.7</v>
      </c>
      <c r="Q226" s="9">
        <v>158402.76999999999</v>
      </c>
      <c r="R226" s="9">
        <v>141298.81</v>
      </c>
      <c r="S226" s="2" t="s">
        <v>70</v>
      </c>
      <c r="T226" s="5" t="s">
        <v>71</v>
      </c>
      <c r="U226" s="2" t="s">
        <v>72</v>
      </c>
      <c r="V226" s="3">
        <v>46112</v>
      </c>
    </row>
    <row r="227" spans="1:22" s="2" customFormat="1" x14ac:dyDescent="0.25">
      <c r="A227" s="2">
        <v>2026</v>
      </c>
      <c r="B227" s="3">
        <v>46023</v>
      </c>
      <c r="C227" s="3">
        <v>46112</v>
      </c>
      <c r="D227" s="2" t="s">
        <v>63</v>
      </c>
      <c r="E227" s="2">
        <v>1211</v>
      </c>
      <c r="F227" s="2" t="s">
        <v>1019</v>
      </c>
      <c r="G227" s="2" t="s">
        <v>971</v>
      </c>
      <c r="H227" s="2" t="s">
        <v>1020</v>
      </c>
      <c r="I227" s="2" t="s">
        <v>64</v>
      </c>
      <c r="J227" t="s">
        <v>762</v>
      </c>
      <c r="K227" s="5" t="s">
        <v>1439</v>
      </c>
      <c r="L227" s="3" t="s">
        <v>1130</v>
      </c>
      <c r="M227" s="3" t="s">
        <v>1127</v>
      </c>
      <c r="N227" s="2" t="s">
        <v>1153</v>
      </c>
      <c r="O227" s="9">
        <v>13237</v>
      </c>
      <c r="P227" s="9">
        <v>11807.7</v>
      </c>
      <c r="Q227" s="9">
        <v>158402.76999999999</v>
      </c>
      <c r="R227" s="9">
        <v>141298.81</v>
      </c>
      <c r="S227" s="2" t="s">
        <v>70</v>
      </c>
      <c r="T227" s="5" t="s">
        <v>71</v>
      </c>
      <c r="U227" s="2" t="s">
        <v>72</v>
      </c>
      <c r="V227" s="3">
        <v>46112</v>
      </c>
    </row>
    <row r="228" spans="1:22" s="2" customFormat="1" x14ac:dyDescent="0.25">
      <c r="A228" s="2">
        <v>2026</v>
      </c>
      <c r="B228" s="3">
        <v>46023</v>
      </c>
      <c r="C228" s="3">
        <v>46112</v>
      </c>
      <c r="D228" s="2" t="s">
        <v>63</v>
      </c>
      <c r="E228" s="2">
        <v>1211</v>
      </c>
      <c r="F228" s="2" t="s">
        <v>337</v>
      </c>
      <c r="G228" s="2" t="s">
        <v>200</v>
      </c>
      <c r="H228" s="2" t="s">
        <v>102</v>
      </c>
      <c r="I228" s="2" t="s">
        <v>64</v>
      </c>
      <c r="J228" t="s">
        <v>763</v>
      </c>
      <c r="K228" s="5" t="s">
        <v>1440</v>
      </c>
      <c r="L228" s="3" t="s">
        <v>1130</v>
      </c>
      <c r="M228" s="3" t="s">
        <v>1127</v>
      </c>
      <c r="N228" s="2" t="s">
        <v>1153</v>
      </c>
      <c r="O228" s="9">
        <v>13237</v>
      </c>
      <c r="P228" s="9">
        <v>11807.7</v>
      </c>
      <c r="Q228" s="9">
        <v>158402.76999999999</v>
      </c>
      <c r="R228" s="9">
        <v>141298.81</v>
      </c>
      <c r="S228" s="2" t="s">
        <v>70</v>
      </c>
      <c r="T228" s="5" t="s">
        <v>71</v>
      </c>
      <c r="U228" s="2" t="s">
        <v>72</v>
      </c>
      <c r="V228" s="3">
        <v>46112</v>
      </c>
    </row>
    <row r="229" spans="1:22" s="2" customFormat="1" x14ac:dyDescent="0.25">
      <c r="A229" s="2">
        <v>2026</v>
      </c>
      <c r="B229" s="3">
        <v>46023</v>
      </c>
      <c r="C229" s="3">
        <v>46112</v>
      </c>
      <c r="D229" s="2" t="s">
        <v>63</v>
      </c>
      <c r="E229" s="2">
        <v>1211</v>
      </c>
      <c r="F229" s="2" t="s">
        <v>383</v>
      </c>
      <c r="G229" s="2" t="s">
        <v>277</v>
      </c>
      <c r="H229" s="2" t="s">
        <v>102</v>
      </c>
      <c r="I229" s="2" t="s">
        <v>64</v>
      </c>
      <c r="J229" t="s">
        <v>764</v>
      </c>
      <c r="K229" s="5" t="s">
        <v>1441</v>
      </c>
      <c r="L229" s="3" t="s">
        <v>1130</v>
      </c>
      <c r="M229" s="3" t="s">
        <v>1127</v>
      </c>
      <c r="N229" s="2" t="s">
        <v>1153</v>
      </c>
      <c r="O229" s="9">
        <v>13237</v>
      </c>
      <c r="P229" s="9">
        <v>11807.7</v>
      </c>
      <c r="Q229" s="9">
        <v>158402.76999999999</v>
      </c>
      <c r="R229" s="9">
        <v>141298.81</v>
      </c>
      <c r="S229" s="2" t="s">
        <v>70</v>
      </c>
      <c r="T229" s="5" t="s">
        <v>71</v>
      </c>
      <c r="U229" s="2" t="s">
        <v>72</v>
      </c>
      <c r="V229" s="3">
        <v>46112</v>
      </c>
    </row>
    <row r="230" spans="1:22" s="2" customFormat="1" x14ac:dyDescent="0.25">
      <c r="A230" s="2">
        <v>2026</v>
      </c>
      <c r="B230" s="3">
        <v>46023</v>
      </c>
      <c r="C230" s="3">
        <v>46112</v>
      </c>
      <c r="D230" s="2" t="s">
        <v>63</v>
      </c>
      <c r="E230" s="2">
        <v>1211</v>
      </c>
      <c r="F230" s="2" t="s">
        <v>338</v>
      </c>
      <c r="G230" s="2" t="s">
        <v>146</v>
      </c>
      <c r="H230" s="2" t="s">
        <v>74</v>
      </c>
      <c r="I230" s="2" t="s">
        <v>64</v>
      </c>
      <c r="J230" t="s">
        <v>765</v>
      </c>
      <c r="K230" s="5" t="s">
        <v>1442</v>
      </c>
      <c r="L230" s="3" t="s">
        <v>1130</v>
      </c>
      <c r="M230" s="3" t="s">
        <v>1127</v>
      </c>
      <c r="N230" s="2" t="s">
        <v>201</v>
      </c>
      <c r="O230" s="9">
        <v>13237</v>
      </c>
      <c r="P230" s="9">
        <v>11807.7</v>
      </c>
      <c r="Q230" s="9">
        <v>158402.76999999999</v>
      </c>
      <c r="R230" s="9">
        <v>141298.81</v>
      </c>
      <c r="S230" s="2" t="s">
        <v>70</v>
      </c>
      <c r="T230" s="5" t="s">
        <v>71</v>
      </c>
      <c r="U230" s="2" t="s">
        <v>72</v>
      </c>
      <c r="V230" s="3">
        <v>46112</v>
      </c>
    </row>
    <row r="231" spans="1:22" s="2" customFormat="1" x14ac:dyDescent="0.25">
      <c r="A231" s="2">
        <v>2026</v>
      </c>
      <c r="B231" s="3">
        <v>46023</v>
      </c>
      <c r="C231" s="3">
        <v>46112</v>
      </c>
      <c r="D231" s="2" t="s">
        <v>63</v>
      </c>
      <c r="E231" s="2">
        <v>1211</v>
      </c>
      <c r="F231" s="2" t="s">
        <v>424</v>
      </c>
      <c r="G231" s="2" t="s">
        <v>1021</v>
      </c>
      <c r="H231" s="2" t="s">
        <v>425</v>
      </c>
      <c r="I231" s="2" t="s">
        <v>64</v>
      </c>
      <c r="J231" t="s">
        <v>766</v>
      </c>
      <c r="K231" s="5" t="s">
        <v>1443</v>
      </c>
      <c r="L231" s="3" t="s">
        <v>1130</v>
      </c>
      <c r="M231" s="3" t="s">
        <v>1127</v>
      </c>
      <c r="N231" s="2" t="s">
        <v>201</v>
      </c>
      <c r="O231" s="9">
        <v>13237</v>
      </c>
      <c r="P231" s="9">
        <v>11807.7</v>
      </c>
      <c r="Q231" s="9">
        <v>158402.76999999999</v>
      </c>
      <c r="R231" s="9">
        <v>141298.81</v>
      </c>
      <c r="S231" s="2" t="s">
        <v>70</v>
      </c>
      <c r="T231" s="5" t="s">
        <v>71</v>
      </c>
      <c r="U231" s="2" t="s">
        <v>72</v>
      </c>
      <c r="V231" s="3">
        <v>46112</v>
      </c>
    </row>
    <row r="232" spans="1:22" s="2" customFormat="1" x14ac:dyDescent="0.25">
      <c r="A232" s="2">
        <v>2026</v>
      </c>
      <c r="B232" s="3">
        <v>46023</v>
      </c>
      <c r="C232" s="3">
        <v>46112</v>
      </c>
      <c r="D232" s="2" t="s">
        <v>63</v>
      </c>
      <c r="E232" s="2">
        <v>1211</v>
      </c>
      <c r="F232" s="2" t="s">
        <v>470</v>
      </c>
      <c r="G232" s="2" t="s">
        <v>431</v>
      </c>
      <c r="H232" s="2" t="s">
        <v>79</v>
      </c>
      <c r="I232" s="2" t="s">
        <v>64</v>
      </c>
      <c r="J232" t="s">
        <v>767</v>
      </c>
      <c r="K232" s="5" t="s">
        <v>1444</v>
      </c>
      <c r="L232" s="3" t="s">
        <v>1130</v>
      </c>
      <c r="M232" s="3" t="s">
        <v>1127</v>
      </c>
      <c r="N232" s="2" t="s">
        <v>201</v>
      </c>
      <c r="O232" s="9">
        <v>13237</v>
      </c>
      <c r="P232" s="9">
        <v>11807.7</v>
      </c>
      <c r="Q232" s="9">
        <v>158402.76999999999</v>
      </c>
      <c r="R232" s="9">
        <v>141298.81</v>
      </c>
      <c r="S232" s="2" t="s">
        <v>70</v>
      </c>
      <c r="T232" s="5" t="s">
        <v>71</v>
      </c>
      <c r="U232" s="2" t="s">
        <v>72</v>
      </c>
      <c r="V232" s="3">
        <v>46112</v>
      </c>
    </row>
    <row r="233" spans="1:22" s="2" customFormat="1" x14ac:dyDescent="0.25">
      <c r="A233" s="2">
        <v>2026</v>
      </c>
      <c r="B233" s="3">
        <v>46023</v>
      </c>
      <c r="C233" s="3">
        <v>46112</v>
      </c>
      <c r="D233" s="2" t="s">
        <v>63</v>
      </c>
      <c r="E233" s="2">
        <v>1211</v>
      </c>
      <c r="F233" s="2" t="s">
        <v>174</v>
      </c>
      <c r="G233" s="2" t="s">
        <v>88</v>
      </c>
      <c r="H233" s="2" t="s">
        <v>77</v>
      </c>
      <c r="I233" s="2" t="s">
        <v>64</v>
      </c>
      <c r="J233" t="s">
        <v>768</v>
      </c>
      <c r="K233" s="5" t="s">
        <v>1445</v>
      </c>
      <c r="L233" s="3" t="s">
        <v>1130</v>
      </c>
      <c r="M233" s="3" t="s">
        <v>1127</v>
      </c>
      <c r="N233" s="2" t="s">
        <v>201</v>
      </c>
      <c r="O233" s="9">
        <v>13237</v>
      </c>
      <c r="P233" s="9">
        <v>11807.7</v>
      </c>
      <c r="Q233" s="9">
        <v>158402.76999999999</v>
      </c>
      <c r="R233" s="9">
        <v>141298.81</v>
      </c>
      <c r="S233" s="2" t="s">
        <v>70</v>
      </c>
      <c r="T233" s="5" t="s">
        <v>71</v>
      </c>
      <c r="U233" s="2" t="s">
        <v>72</v>
      </c>
      <c r="V233" s="3">
        <v>46112</v>
      </c>
    </row>
    <row r="234" spans="1:22" s="2" customFormat="1" x14ac:dyDescent="0.25">
      <c r="A234" s="2">
        <v>2026</v>
      </c>
      <c r="B234" s="3">
        <v>46023</v>
      </c>
      <c r="C234" s="3">
        <v>46112</v>
      </c>
      <c r="D234" s="2" t="s">
        <v>63</v>
      </c>
      <c r="E234" s="2">
        <v>1211</v>
      </c>
      <c r="F234" s="2" t="s">
        <v>130</v>
      </c>
      <c r="G234" s="2" t="s">
        <v>1022</v>
      </c>
      <c r="H234" s="2" t="s">
        <v>78</v>
      </c>
      <c r="I234" s="2" t="s">
        <v>64</v>
      </c>
      <c r="J234" t="s">
        <v>769</v>
      </c>
      <c r="K234" s="5" t="s">
        <v>1454</v>
      </c>
      <c r="L234" s="3" t="s">
        <v>1130</v>
      </c>
      <c r="M234" s="3" t="s">
        <v>1127</v>
      </c>
      <c r="N234" s="2" t="s">
        <v>201</v>
      </c>
      <c r="O234" s="9">
        <v>18700</v>
      </c>
      <c r="P234" s="9">
        <v>16131.06</v>
      </c>
      <c r="Q234" s="9">
        <v>223776.67</v>
      </c>
      <c r="R234" s="9">
        <v>193035.01800000001</v>
      </c>
      <c r="S234" s="2" t="s">
        <v>70</v>
      </c>
      <c r="T234" s="5" t="s">
        <v>71</v>
      </c>
      <c r="U234" s="2" t="s">
        <v>72</v>
      </c>
      <c r="V234" s="3">
        <v>46112</v>
      </c>
    </row>
    <row r="235" spans="1:22" s="2" customFormat="1" x14ac:dyDescent="0.25">
      <c r="A235" s="2">
        <v>2026</v>
      </c>
      <c r="B235" s="3">
        <v>46023</v>
      </c>
      <c r="C235" s="3">
        <v>46112</v>
      </c>
      <c r="D235" s="2" t="s">
        <v>63</v>
      </c>
      <c r="E235" s="2">
        <v>1211</v>
      </c>
      <c r="F235" s="2" t="s">
        <v>467</v>
      </c>
      <c r="G235" s="2" t="s">
        <v>80</v>
      </c>
      <c r="H235" s="2" t="s">
        <v>183</v>
      </c>
      <c r="I235" s="2" t="s">
        <v>65</v>
      </c>
      <c r="J235" t="s">
        <v>770</v>
      </c>
      <c r="K235" s="5" t="s">
        <v>1446</v>
      </c>
      <c r="L235" s="3" t="s">
        <v>1130</v>
      </c>
      <c r="M235" s="3" t="s">
        <v>1127</v>
      </c>
      <c r="N235" s="2" t="s">
        <v>1171</v>
      </c>
      <c r="O235" s="9">
        <v>13237</v>
      </c>
      <c r="P235" s="9">
        <v>11807.7</v>
      </c>
      <c r="Q235" s="9">
        <v>158402.76999999999</v>
      </c>
      <c r="R235" s="9">
        <v>141298.81</v>
      </c>
      <c r="S235" s="2" t="s">
        <v>70</v>
      </c>
      <c r="T235" s="5" t="s">
        <v>71</v>
      </c>
      <c r="U235" s="2" t="s">
        <v>72</v>
      </c>
      <c r="V235" s="3">
        <v>46112</v>
      </c>
    </row>
    <row r="236" spans="1:22" s="2" customFormat="1" x14ac:dyDescent="0.25">
      <c r="A236" s="2">
        <v>2026</v>
      </c>
      <c r="B236" s="3">
        <v>46023</v>
      </c>
      <c r="C236" s="3">
        <v>46112</v>
      </c>
      <c r="D236" s="2" t="s">
        <v>63</v>
      </c>
      <c r="E236" s="2">
        <v>1211</v>
      </c>
      <c r="F236" s="2" t="s">
        <v>1023</v>
      </c>
      <c r="G236" s="2" t="s">
        <v>80</v>
      </c>
      <c r="H236" s="2" t="s">
        <v>1024</v>
      </c>
      <c r="I236" s="2" t="s">
        <v>65</v>
      </c>
      <c r="J236" t="s">
        <v>771</v>
      </c>
      <c r="K236" s="5" t="s">
        <v>1447</v>
      </c>
      <c r="L236" s="3" t="s">
        <v>1130</v>
      </c>
      <c r="M236" s="3" t="s">
        <v>1127</v>
      </c>
      <c r="N236" s="2" t="s">
        <v>510</v>
      </c>
      <c r="O236" s="9">
        <v>13237</v>
      </c>
      <c r="P236" s="9">
        <v>11807.7</v>
      </c>
      <c r="Q236" s="9">
        <v>158402.76999999999</v>
      </c>
      <c r="R236" s="9">
        <v>141298.81</v>
      </c>
      <c r="S236" s="2" t="s">
        <v>70</v>
      </c>
      <c r="T236" s="5" t="s">
        <v>71</v>
      </c>
      <c r="U236" s="2" t="s">
        <v>72</v>
      </c>
      <c r="V236" s="3">
        <v>46112</v>
      </c>
    </row>
    <row r="237" spans="1:22" s="2" customFormat="1" x14ac:dyDescent="0.25">
      <c r="A237" s="2">
        <v>2026</v>
      </c>
      <c r="B237" s="3">
        <v>46023</v>
      </c>
      <c r="C237" s="3">
        <v>46112</v>
      </c>
      <c r="D237" s="2" t="s">
        <v>63</v>
      </c>
      <c r="E237" s="2">
        <v>1211</v>
      </c>
      <c r="F237" s="2" t="s">
        <v>340</v>
      </c>
      <c r="G237" s="2" t="s">
        <v>146</v>
      </c>
      <c r="H237" s="2" t="s">
        <v>77</v>
      </c>
      <c r="I237" s="2" t="s">
        <v>64</v>
      </c>
      <c r="J237" t="s">
        <v>772</v>
      </c>
      <c r="K237" s="5" t="s">
        <v>1448</v>
      </c>
      <c r="L237" s="3" t="s">
        <v>1130</v>
      </c>
      <c r="M237" s="3" t="s">
        <v>1127</v>
      </c>
      <c r="N237" s="2" t="s">
        <v>1158</v>
      </c>
      <c r="O237" s="9">
        <v>13237</v>
      </c>
      <c r="P237" s="9">
        <v>11807.7</v>
      </c>
      <c r="Q237" s="9">
        <v>158402.76999999999</v>
      </c>
      <c r="R237" s="9">
        <v>141298.81</v>
      </c>
      <c r="S237" s="2" t="s">
        <v>70</v>
      </c>
      <c r="T237" s="5" t="s">
        <v>71</v>
      </c>
      <c r="U237" s="2" t="s">
        <v>72</v>
      </c>
      <c r="V237" s="3">
        <v>46112</v>
      </c>
    </row>
    <row r="238" spans="1:22" s="2" customFormat="1" x14ac:dyDescent="0.25">
      <c r="A238" s="2">
        <v>2026</v>
      </c>
      <c r="B238" s="3">
        <v>46023</v>
      </c>
      <c r="C238" s="3">
        <v>46112</v>
      </c>
      <c r="D238" s="2" t="s">
        <v>63</v>
      </c>
      <c r="E238" s="2">
        <v>1211</v>
      </c>
      <c r="F238" s="2" t="s">
        <v>341</v>
      </c>
      <c r="G238" s="2" t="s">
        <v>80</v>
      </c>
      <c r="H238" s="2" t="s">
        <v>79</v>
      </c>
      <c r="I238" s="2" t="s">
        <v>64</v>
      </c>
      <c r="J238" t="s">
        <v>773</v>
      </c>
      <c r="K238" s="5" t="s">
        <v>1449</v>
      </c>
      <c r="L238" s="3" t="s">
        <v>1130</v>
      </c>
      <c r="M238" s="3" t="s">
        <v>1127</v>
      </c>
      <c r="N238" s="2" t="s">
        <v>1158</v>
      </c>
      <c r="O238" s="9">
        <v>13237</v>
      </c>
      <c r="P238" s="9">
        <v>11807.7</v>
      </c>
      <c r="Q238" s="9">
        <v>158402.76999999999</v>
      </c>
      <c r="R238" s="9">
        <v>141298.81</v>
      </c>
      <c r="S238" s="2" t="s">
        <v>70</v>
      </c>
      <c r="T238" s="5" t="s">
        <v>71</v>
      </c>
      <c r="U238" s="2" t="s">
        <v>72</v>
      </c>
      <c r="V238" s="3">
        <v>46112</v>
      </c>
    </row>
    <row r="239" spans="1:22" s="2" customFormat="1" x14ac:dyDescent="0.25">
      <c r="A239" s="2">
        <v>2026</v>
      </c>
      <c r="B239" s="3">
        <v>46023</v>
      </c>
      <c r="C239" s="3">
        <v>46112</v>
      </c>
      <c r="D239" s="2" t="s">
        <v>63</v>
      </c>
      <c r="E239" s="2">
        <v>1211</v>
      </c>
      <c r="F239" s="2" t="s">
        <v>138</v>
      </c>
      <c r="G239" s="2" t="s">
        <v>342</v>
      </c>
      <c r="H239" s="2" t="s">
        <v>210</v>
      </c>
      <c r="I239" s="2" t="s">
        <v>64</v>
      </c>
      <c r="J239" t="s">
        <v>774</v>
      </c>
      <c r="K239" s="5" t="s">
        <v>1206</v>
      </c>
      <c r="L239" s="3" t="s">
        <v>1130</v>
      </c>
      <c r="M239" s="3" t="s">
        <v>1127</v>
      </c>
      <c r="N239" s="2" t="s">
        <v>1161</v>
      </c>
      <c r="O239" s="9">
        <v>13237</v>
      </c>
      <c r="P239" s="9">
        <v>11807.7</v>
      </c>
      <c r="Q239" s="9">
        <v>158402.76999999999</v>
      </c>
      <c r="R239" s="9">
        <v>141298.81</v>
      </c>
      <c r="S239" s="2" t="s">
        <v>70</v>
      </c>
      <c r="T239" s="5" t="s">
        <v>71</v>
      </c>
      <c r="U239" s="2" t="s">
        <v>72</v>
      </c>
      <c r="V239" s="3">
        <v>46112</v>
      </c>
    </row>
    <row r="240" spans="1:22" s="2" customFormat="1" x14ac:dyDescent="0.25">
      <c r="A240" s="2">
        <v>2026</v>
      </c>
      <c r="B240" s="3">
        <v>46023</v>
      </c>
      <c r="C240" s="3">
        <v>46112</v>
      </c>
      <c r="D240" s="2" t="s">
        <v>63</v>
      </c>
      <c r="E240" s="2">
        <v>1211</v>
      </c>
      <c r="F240" s="2" t="s">
        <v>343</v>
      </c>
      <c r="G240" s="2" t="s">
        <v>129</v>
      </c>
      <c r="H240" s="2" t="s">
        <v>140</v>
      </c>
      <c r="I240" s="2" t="s">
        <v>65</v>
      </c>
      <c r="J240" t="s">
        <v>775</v>
      </c>
      <c r="K240" s="5" t="s">
        <v>1577</v>
      </c>
      <c r="L240" s="3" t="s">
        <v>1130</v>
      </c>
      <c r="M240" s="3" t="s">
        <v>1127</v>
      </c>
      <c r="N240" s="2" t="s">
        <v>1161</v>
      </c>
      <c r="O240" s="9">
        <v>13237</v>
      </c>
      <c r="P240" s="9">
        <v>11807.7</v>
      </c>
      <c r="Q240" s="9">
        <v>158402.76999999999</v>
      </c>
      <c r="R240" s="9">
        <v>141298.81</v>
      </c>
      <c r="S240" s="2" t="s">
        <v>70</v>
      </c>
      <c r="T240" s="5" t="s">
        <v>71</v>
      </c>
      <c r="U240" s="2" t="s">
        <v>72</v>
      </c>
      <c r="V240" s="3">
        <v>46112</v>
      </c>
    </row>
    <row r="241" spans="1:22" s="2" customFormat="1" x14ac:dyDescent="0.25">
      <c r="A241" s="2">
        <v>2026</v>
      </c>
      <c r="B241" s="3">
        <v>46023</v>
      </c>
      <c r="C241" s="3">
        <v>46112</v>
      </c>
      <c r="D241" s="2" t="s">
        <v>63</v>
      </c>
      <c r="E241" s="2">
        <v>1211</v>
      </c>
      <c r="F241" s="2" t="s">
        <v>344</v>
      </c>
      <c r="G241" s="2" t="s">
        <v>81</v>
      </c>
      <c r="H241" s="2" t="s">
        <v>79</v>
      </c>
      <c r="I241" s="2" t="s">
        <v>64</v>
      </c>
      <c r="J241" t="s">
        <v>776</v>
      </c>
      <c r="K241" s="5" t="s">
        <v>1450</v>
      </c>
      <c r="L241" s="3" t="s">
        <v>1130</v>
      </c>
      <c r="M241" s="3" t="s">
        <v>1127</v>
      </c>
      <c r="N241" s="2" t="s">
        <v>1161</v>
      </c>
      <c r="O241" s="9">
        <v>13237</v>
      </c>
      <c r="P241" s="9">
        <v>11807.7</v>
      </c>
      <c r="Q241" s="9">
        <v>158402.76999999999</v>
      </c>
      <c r="R241" s="9">
        <v>141298.81</v>
      </c>
      <c r="S241" s="2" t="s">
        <v>70</v>
      </c>
      <c r="T241" s="5" t="s">
        <v>71</v>
      </c>
      <c r="U241" s="2" t="s">
        <v>72</v>
      </c>
      <c r="V241" s="3">
        <v>46112</v>
      </c>
    </row>
    <row r="242" spans="1:22" s="2" customFormat="1" x14ac:dyDescent="0.25">
      <c r="A242" s="2">
        <v>2026</v>
      </c>
      <c r="B242" s="3">
        <v>46023</v>
      </c>
      <c r="C242" s="3">
        <v>46112</v>
      </c>
      <c r="D242" s="2" t="s">
        <v>63</v>
      </c>
      <c r="E242" s="2">
        <v>1211</v>
      </c>
      <c r="F242" s="2" t="s">
        <v>345</v>
      </c>
      <c r="G242" s="2" t="s">
        <v>155</v>
      </c>
      <c r="H242" s="2" t="s">
        <v>67</v>
      </c>
      <c r="I242" s="2" t="s">
        <v>65</v>
      </c>
      <c r="J242" t="s">
        <v>777</v>
      </c>
      <c r="K242" s="5" t="s">
        <v>1451</v>
      </c>
      <c r="L242" s="3" t="s">
        <v>1130</v>
      </c>
      <c r="M242" s="3" t="s">
        <v>1127</v>
      </c>
      <c r="N242" s="2" t="s">
        <v>1161</v>
      </c>
      <c r="O242" s="9">
        <v>13237</v>
      </c>
      <c r="P242" s="9">
        <v>11807.7</v>
      </c>
      <c r="Q242" s="9">
        <v>158402.76999999999</v>
      </c>
      <c r="R242" s="9">
        <v>141298.81</v>
      </c>
      <c r="S242" s="2" t="s">
        <v>70</v>
      </c>
      <c r="T242" s="5" t="s">
        <v>71</v>
      </c>
      <c r="U242" s="2" t="s">
        <v>72</v>
      </c>
      <c r="V242" s="3">
        <v>46112</v>
      </c>
    </row>
    <row r="243" spans="1:22" s="2" customFormat="1" x14ac:dyDescent="0.25">
      <c r="A243" s="2">
        <v>2026</v>
      </c>
      <c r="B243" s="3">
        <v>46023</v>
      </c>
      <c r="C243" s="3">
        <v>46112</v>
      </c>
      <c r="D243" s="2" t="s">
        <v>63</v>
      </c>
      <c r="E243" s="2">
        <v>1211</v>
      </c>
      <c r="F243" s="2" t="s">
        <v>346</v>
      </c>
      <c r="G243" s="2" t="s">
        <v>211</v>
      </c>
      <c r="H243" s="2" t="s">
        <v>146</v>
      </c>
      <c r="I243" s="2" t="s">
        <v>65</v>
      </c>
      <c r="J243" t="s">
        <v>778</v>
      </c>
      <c r="K243" s="5" t="s">
        <v>1452</v>
      </c>
      <c r="L243" s="3" t="s">
        <v>1130</v>
      </c>
      <c r="M243" s="3" t="s">
        <v>1127</v>
      </c>
      <c r="N243" s="2" t="s">
        <v>1161</v>
      </c>
      <c r="O243" s="9">
        <v>21300</v>
      </c>
      <c r="P243" s="9">
        <v>18105.46</v>
      </c>
      <c r="Q243" s="9">
        <v>254890</v>
      </c>
      <c r="R243" s="9">
        <v>216662.00466666667</v>
      </c>
      <c r="S243" s="2" t="s">
        <v>70</v>
      </c>
      <c r="T243" s="5" t="s">
        <v>71</v>
      </c>
      <c r="U243" s="2" t="s">
        <v>72</v>
      </c>
      <c r="V243" s="3">
        <v>46112</v>
      </c>
    </row>
    <row r="244" spans="1:22" s="2" customFormat="1" x14ac:dyDescent="0.25">
      <c r="A244" s="2">
        <v>2026</v>
      </c>
      <c r="B244" s="3">
        <v>46023</v>
      </c>
      <c r="C244" s="3">
        <v>46112</v>
      </c>
      <c r="D244" s="2" t="s">
        <v>63</v>
      </c>
      <c r="E244" s="2">
        <v>1211</v>
      </c>
      <c r="F244" s="2" t="s">
        <v>347</v>
      </c>
      <c r="G244" s="2" t="s">
        <v>348</v>
      </c>
      <c r="H244" s="2" t="s">
        <v>140</v>
      </c>
      <c r="I244" s="2" t="s">
        <v>65</v>
      </c>
      <c r="J244" t="s">
        <v>779</v>
      </c>
      <c r="K244" s="5" t="s">
        <v>1453</v>
      </c>
      <c r="L244" s="3" t="s">
        <v>1130</v>
      </c>
      <c r="M244" s="3" t="s">
        <v>1127</v>
      </c>
      <c r="N244" s="2" t="s">
        <v>1172</v>
      </c>
      <c r="O244" s="9">
        <v>21300</v>
      </c>
      <c r="P244" s="9">
        <v>18105.46</v>
      </c>
      <c r="Q244" s="9">
        <v>254890</v>
      </c>
      <c r="R244" s="9">
        <v>216662.00466666667</v>
      </c>
      <c r="S244" s="2" t="s">
        <v>70</v>
      </c>
      <c r="T244" s="5" t="s">
        <v>71</v>
      </c>
      <c r="U244" s="2" t="s">
        <v>72</v>
      </c>
      <c r="V244" s="3">
        <v>46112</v>
      </c>
    </row>
    <row r="245" spans="1:22" s="2" customFormat="1" x14ac:dyDescent="0.25">
      <c r="A245" s="2">
        <v>2026</v>
      </c>
      <c r="B245" s="3">
        <v>46023</v>
      </c>
      <c r="C245" s="3">
        <v>46112</v>
      </c>
      <c r="D245" s="2" t="s">
        <v>63</v>
      </c>
      <c r="E245" s="2">
        <v>1211</v>
      </c>
      <c r="F245" s="2" t="s">
        <v>349</v>
      </c>
      <c r="G245" s="2" t="s">
        <v>265</v>
      </c>
      <c r="H245" s="2" t="s">
        <v>288</v>
      </c>
      <c r="I245" s="2" t="s">
        <v>65</v>
      </c>
      <c r="J245" t="s">
        <v>780</v>
      </c>
      <c r="K245" s="5" t="s">
        <v>1455</v>
      </c>
      <c r="L245" s="3" t="s">
        <v>1130</v>
      </c>
      <c r="M245" s="3" t="s">
        <v>1127</v>
      </c>
      <c r="N245" s="2" t="s">
        <v>1143</v>
      </c>
      <c r="O245" s="9">
        <v>18700</v>
      </c>
      <c r="P245" s="9">
        <v>16131.06</v>
      </c>
      <c r="Q245" s="9">
        <v>223776.67</v>
      </c>
      <c r="R245" s="9">
        <v>193035.01800000001</v>
      </c>
      <c r="S245" s="2" t="s">
        <v>70</v>
      </c>
      <c r="T245" s="5" t="s">
        <v>71</v>
      </c>
      <c r="U245" s="2" t="s">
        <v>72</v>
      </c>
      <c r="V245" s="3">
        <v>46112</v>
      </c>
    </row>
    <row r="246" spans="1:22" s="2" customFormat="1" x14ac:dyDescent="0.25">
      <c r="A246" s="2">
        <v>2026</v>
      </c>
      <c r="B246" s="3">
        <v>46023</v>
      </c>
      <c r="C246" s="3">
        <v>46112</v>
      </c>
      <c r="D246" s="2" t="s">
        <v>63</v>
      </c>
      <c r="E246" s="2">
        <v>1211</v>
      </c>
      <c r="F246" s="2" t="s">
        <v>191</v>
      </c>
      <c r="G246" s="2" t="s">
        <v>350</v>
      </c>
      <c r="H246" s="2" t="s">
        <v>351</v>
      </c>
      <c r="I246" s="2" t="s">
        <v>65</v>
      </c>
      <c r="J246" t="s">
        <v>781</v>
      </c>
      <c r="K246" s="5" t="s">
        <v>1456</v>
      </c>
      <c r="L246" s="3" t="s">
        <v>1130</v>
      </c>
      <c r="M246" s="3" t="s">
        <v>1127</v>
      </c>
      <c r="N246" s="2" t="s">
        <v>1171</v>
      </c>
      <c r="O246" s="9">
        <v>16200</v>
      </c>
      <c r="P246" s="9">
        <v>14186.7</v>
      </c>
      <c r="Q246" s="9">
        <v>193860</v>
      </c>
      <c r="R246" s="9">
        <v>169767.51</v>
      </c>
      <c r="S246" s="2" t="s">
        <v>70</v>
      </c>
      <c r="T246" s="5" t="s">
        <v>71</v>
      </c>
      <c r="U246" s="2" t="s">
        <v>72</v>
      </c>
      <c r="V246" s="3">
        <v>46112</v>
      </c>
    </row>
    <row r="247" spans="1:22" s="2" customFormat="1" x14ac:dyDescent="0.25">
      <c r="A247" s="2">
        <v>2026</v>
      </c>
      <c r="B247" s="3">
        <v>46023</v>
      </c>
      <c r="C247" s="3">
        <v>46112</v>
      </c>
      <c r="D247" s="2" t="s">
        <v>63</v>
      </c>
      <c r="E247" s="2">
        <v>1211</v>
      </c>
      <c r="F247" s="2" t="s">
        <v>352</v>
      </c>
      <c r="G247" s="2" t="s">
        <v>353</v>
      </c>
      <c r="H247" s="2" t="s">
        <v>354</v>
      </c>
      <c r="I247" s="2" t="s">
        <v>64</v>
      </c>
      <c r="J247" t="s">
        <v>782</v>
      </c>
      <c r="K247" s="5" t="s">
        <v>1457</v>
      </c>
      <c r="L247" s="3" t="s">
        <v>1130</v>
      </c>
      <c r="M247" s="3" t="s">
        <v>1127</v>
      </c>
      <c r="N247" s="2" t="s">
        <v>1144</v>
      </c>
      <c r="O247" s="9">
        <v>16200</v>
      </c>
      <c r="P247" s="9">
        <v>14186.7</v>
      </c>
      <c r="Q247" s="9">
        <v>193860</v>
      </c>
      <c r="R247" s="9">
        <v>169767.51</v>
      </c>
      <c r="S247" s="2" t="s">
        <v>70</v>
      </c>
      <c r="T247" s="5" t="s">
        <v>71</v>
      </c>
      <c r="U247" s="2" t="s">
        <v>72</v>
      </c>
      <c r="V247" s="3">
        <v>46112</v>
      </c>
    </row>
    <row r="248" spans="1:22" s="2" customFormat="1" x14ac:dyDescent="0.25">
      <c r="A248" s="2">
        <v>2026</v>
      </c>
      <c r="B248" s="3">
        <v>46023</v>
      </c>
      <c r="C248" s="3">
        <v>46112</v>
      </c>
      <c r="D248" s="2" t="s">
        <v>63</v>
      </c>
      <c r="E248" s="2">
        <v>1211</v>
      </c>
      <c r="F248" s="2" t="s">
        <v>355</v>
      </c>
      <c r="G248" s="2" t="s">
        <v>356</v>
      </c>
      <c r="H248" s="2" t="s">
        <v>215</v>
      </c>
      <c r="I248" s="2" t="s">
        <v>64</v>
      </c>
      <c r="J248" t="s">
        <v>783</v>
      </c>
      <c r="K248" s="5" t="s">
        <v>1458</v>
      </c>
      <c r="L248" s="3" t="s">
        <v>1130</v>
      </c>
      <c r="M248" s="3" t="s">
        <v>1127</v>
      </c>
      <c r="N248" s="2" t="s">
        <v>1144</v>
      </c>
      <c r="O248" s="9">
        <v>16200</v>
      </c>
      <c r="P248" s="9">
        <v>14186.7</v>
      </c>
      <c r="Q248" s="9">
        <v>193860</v>
      </c>
      <c r="R248" s="9">
        <v>169767.51</v>
      </c>
      <c r="S248" s="2" t="s">
        <v>70</v>
      </c>
      <c r="T248" s="5" t="s">
        <v>71</v>
      </c>
      <c r="U248" s="2" t="s">
        <v>72</v>
      </c>
      <c r="V248" s="3">
        <v>46112</v>
      </c>
    </row>
    <row r="249" spans="1:22" s="2" customFormat="1" x14ac:dyDescent="0.25">
      <c r="A249" s="2">
        <v>2026</v>
      </c>
      <c r="B249" s="3">
        <v>46023</v>
      </c>
      <c r="C249" s="3">
        <v>46112</v>
      </c>
      <c r="D249" s="2" t="s">
        <v>63</v>
      </c>
      <c r="E249" s="2">
        <v>1211</v>
      </c>
      <c r="F249" s="2" t="s">
        <v>357</v>
      </c>
      <c r="G249" s="2" t="s">
        <v>111</v>
      </c>
      <c r="H249" s="2" t="s">
        <v>358</v>
      </c>
      <c r="I249" s="2" t="s">
        <v>64</v>
      </c>
      <c r="J249" t="s">
        <v>784</v>
      </c>
      <c r="K249" s="5" t="s">
        <v>1459</v>
      </c>
      <c r="L249" s="3" t="s">
        <v>1130</v>
      </c>
      <c r="M249" s="3" t="s">
        <v>1127</v>
      </c>
      <c r="N249" s="2" t="s">
        <v>1144</v>
      </c>
      <c r="O249" s="9">
        <v>16200</v>
      </c>
      <c r="P249" s="9">
        <v>14186.7</v>
      </c>
      <c r="Q249" s="9">
        <v>193860</v>
      </c>
      <c r="R249" s="9">
        <v>169767.51</v>
      </c>
      <c r="S249" s="2" t="s">
        <v>70</v>
      </c>
      <c r="T249" s="5" t="s">
        <v>71</v>
      </c>
      <c r="U249" s="2" t="s">
        <v>72</v>
      </c>
      <c r="V249" s="3">
        <v>46112</v>
      </c>
    </row>
    <row r="250" spans="1:22" s="2" customFormat="1" x14ac:dyDescent="0.25">
      <c r="A250" s="2">
        <v>2026</v>
      </c>
      <c r="B250" s="3">
        <v>46023</v>
      </c>
      <c r="C250" s="3">
        <v>46112</v>
      </c>
      <c r="D250" s="2" t="s">
        <v>63</v>
      </c>
      <c r="E250" s="2">
        <v>1211</v>
      </c>
      <c r="F250" s="2" t="s">
        <v>311</v>
      </c>
      <c r="G250" s="2" t="s">
        <v>359</v>
      </c>
      <c r="H250" s="2" t="s">
        <v>360</v>
      </c>
      <c r="I250" s="2" t="s">
        <v>64</v>
      </c>
      <c r="J250" t="s">
        <v>785</v>
      </c>
      <c r="K250" s="5" t="s">
        <v>1460</v>
      </c>
      <c r="L250" s="3" t="s">
        <v>1130</v>
      </c>
      <c r="M250" s="3" t="s">
        <v>1127</v>
      </c>
      <c r="N250" s="2" t="s">
        <v>1144</v>
      </c>
      <c r="O250" s="9">
        <v>16200</v>
      </c>
      <c r="P250" s="9">
        <v>14186.7</v>
      </c>
      <c r="Q250" s="9">
        <v>193860</v>
      </c>
      <c r="R250" s="9">
        <v>169767.51</v>
      </c>
      <c r="S250" s="2" t="s">
        <v>70</v>
      </c>
      <c r="T250" s="5" t="s">
        <v>71</v>
      </c>
      <c r="U250" s="2" t="s">
        <v>72</v>
      </c>
      <c r="V250" s="3">
        <v>46112</v>
      </c>
    </row>
    <row r="251" spans="1:22" s="2" customFormat="1" x14ac:dyDescent="0.25">
      <c r="A251" s="2">
        <v>2026</v>
      </c>
      <c r="B251" s="3">
        <v>46023</v>
      </c>
      <c r="C251" s="3">
        <v>46112</v>
      </c>
      <c r="D251" s="2" t="s">
        <v>63</v>
      </c>
      <c r="E251" s="2">
        <v>1211</v>
      </c>
      <c r="F251" s="2" t="s">
        <v>361</v>
      </c>
      <c r="G251" s="2" t="s">
        <v>362</v>
      </c>
      <c r="H251" s="2" t="s">
        <v>211</v>
      </c>
      <c r="I251" s="2" t="s">
        <v>64</v>
      </c>
      <c r="J251" t="s">
        <v>786</v>
      </c>
      <c r="K251" s="5" t="s">
        <v>1461</v>
      </c>
      <c r="L251" s="3" t="s">
        <v>1130</v>
      </c>
      <c r="M251" s="3" t="s">
        <v>1127</v>
      </c>
      <c r="N251" s="2" t="s">
        <v>1144</v>
      </c>
      <c r="O251" s="9">
        <v>16200</v>
      </c>
      <c r="P251" s="9">
        <v>14186.7</v>
      </c>
      <c r="Q251" s="9">
        <v>193860</v>
      </c>
      <c r="R251" s="9">
        <v>169767.51</v>
      </c>
      <c r="S251" s="2" t="s">
        <v>70</v>
      </c>
      <c r="T251" s="5" t="s">
        <v>71</v>
      </c>
      <c r="U251" s="2" t="s">
        <v>72</v>
      </c>
      <c r="V251" s="3">
        <v>46112</v>
      </c>
    </row>
    <row r="252" spans="1:22" s="2" customFormat="1" x14ac:dyDescent="0.25">
      <c r="A252" s="2">
        <v>2026</v>
      </c>
      <c r="B252" s="3">
        <v>46023</v>
      </c>
      <c r="C252" s="3">
        <v>46112</v>
      </c>
      <c r="D252" s="2" t="s">
        <v>63</v>
      </c>
      <c r="E252" s="2">
        <v>1211</v>
      </c>
      <c r="F252" s="2" t="s">
        <v>363</v>
      </c>
      <c r="G252" s="2" t="s">
        <v>77</v>
      </c>
      <c r="H252" s="2" t="s">
        <v>364</v>
      </c>
      <c r="I252" s="2" t="s">
        <v>65</v>
      </c>
      <c r="J252" t="s">
        <v>787</v>
      </c>
      <c r="K252" s="5" t="s">
        <v>1462</v>
      </c>
      <c r="L252" s="3" t="s">
        <v>1130</v>
      </c>
      <c r="M252" s="3" t="s">
        <v>1127</v>
      </c>
      <c r="N252" s="2" t="s">
        <v>1144</v>
      </c>
      <c r="O252" s="9">
        <v>16200</v>
      </c>
      <c r="P252" s="9">
        <v>14186.7</v>
      </c>
      <c r="Q252" s="9">
        <v>193860</v>
      </c>
      <c r="R252" s="9">
        <v>169767.51</v>
      </c>
      <c r="S252" s="2" t="s">
        <v>70</v>
      </c>
      <c r="T252" s="5" t="s">
        <v>71</v>
      </c>
      <c r="U252" s="2" t="s">
        <v>72</v>
      </c>
      <c r="V252" s="3">
        <v>46112</v>
      </c>
    </row>
    <row r="253" spans="1:22" s="2" customFormat="1" x14ac:dyDescent="0.25">
      <c r="A253" s="2">
        <v>2026</v>
      </c>
      <c r="B253" s="3">
        <v>46023</v>
      </c>
      <c r="C253" s="3">
        <v>46112</v>
      </c>
      <c r="D253" s="2" t="s">
        <v>63</v>
      </c>
      <c r="E253" s="2">
        <v>1211</v>
      </c>
      <c r="F253" s="2" t="s">
        <v>365</v>
      </c>
      <c r="G253" s="2" t="s">
        <v>366</v>
      </c>
      <c r="H253" s="2" t="s">
        <v>105</v>
      </c>
      <c r="I253" s="2" t="s">
        <v>64</v>
      </c>
      <c r="J253" t="s">
        <v>788</v>
      </c>
      <c r="K253" s="5" t="s">
        <v>1463</v>
      </c>
      <c r="L253" s="3" t="s">
        <v>1130</v>
      </c>
      <c r="M253" s="3" t="s">
        <v>1127</v>
      </c>
      <c r="N253" s="2" t="s">
        <v>1144</v>
      </c>
      <c r="O253" s="9">
        <v>16200</v>
      </c>
      <c r="P253" s="9">
        <v>14186.7</v>
      </c>
      <c r="Q253" s="9">
        <v>193860</v>
      </c>
      <c r="R253" s="9">
        <v>169767.51</v>
      </c>
      <c r="S253" s="2" t="s">
        <v>70</v>
      </c>
      <c r="T253" s="5" t="s">
        <v>71</v>
      </c>
      <c r="U253" s="2" t="s">
        <v>72</v>
      </c>
      <c r="V253" s="3">
        <v>46112</v>
      </c>
    </row>
    <row r="254" spans="1:22" s="2" customFormat="1" x14ac:dyDescent="0.25">
      <c r="A254" s="2">
        <v>2026</v>
      </c>
      <c r="B254" s="3">
        <v>46023</v>
      </c>
      <c r="C254" s="3">
        <v>46112</v>
      </c>
      <c r="D254" s="2" t="s">
        <v>63</v>
      </c>
      <c r="E254" s="2">
        <v>1211</v>
      </c>
      <c r="F254" s="2" t="s">
        <v>367</v>
      </c>
      <c r="G254" s="2" t="s">
        <v>78</v>
      </c>
      <c r="H254" s="2" t="s">
        <v>88</v>
      </c>
      <c r="I254" s="2" t="s">
        <v>64</v>
      </c>
      <c r="J254" t="s">
        <v>789</v>
      </c>
      <c r="K254" s="5" t="s">
        <v>1464</v>
      </c>
      <c r="L254" s="3" t="s">
        <v>1130</v>
      </c>
      <c r="M254" s="3" t="s">
        <v>1127</v>
      </c>
      <c r="N254" s="2" t="s">
        <v>1144</v>
      </c>
      <c r="O254" s="9">
        <v>16200</v>
      </c>
      <c r="P254" s="9">
        <v>14186.7</v>
      </c>
      <c r="Q254" s="9">
        <v>193860</v>
      </c>
      <c r="R254" s="9">
        <v>169767.51</v>
      </c>
      <c r="S254" s="2" t="s">
        <v>70</v>
      </c>
      <c r="T254" s="5" t="s">
        <v>71</v>
      </c>
      <c r="U254" s="2" t="s">
        <v>72</v>
      </c>
      <c r="V254" s="3">
        <v>46112</v>
      </c>
    </row>
    <row r="255" spans="1:22" s="2" customFormat="1" x14ac:dyDescent="0.25">
      <c r="A255" s="2">
        <v>2026</v>
      </c>
      <c r="B255" s="3">
        <v>46023</v>
      </c>
      <c r="C255" s="3">
        <v>46112</v>
      </c>
      <c r="D255" s="2" t="s">
        <v>63</v>
      </c>
      <c r="E255" s="2">
        <v>1211</v>
      </c>
      <c r="F255" s="2" t="s">
        <v>473</v>
      </c>
      <c r="G255" s="2" t="s">
        <v>200</v>
      </c>
      <c r="H255" s="2" t="s">
        <v>102</v>
      </c>
      <c r="I255" s="2" t="s">
        <v>64</v>
      </c>
      <c r="J255" t="s">
        <v>790</v>
      </c>
      <c r="K255" s="5" t="s">
        <v>1465</v>
      </c>
      <c r="L255" s="3" t="s">
        <v>1130</v>
      </c>
      <c r="M255" s="3" t="s">
        <v>1127</v>
      </c>
      <c r="N255" s="2" t="s">
        <v>1144</v>
      </c>
      <c r="O255" s="9">
        <v>16200</v>
      </c>
      <c r="P255" s="9">
        <v>14186.7</v>
      </c>
      <c r="Q255" s="9">
        <v>193860</v>
      </c>
      <c r="R255" s="9">
        <v>169767.51</v>
      </c>
      <c r="S255" s="2" t="s">
        <v>70</v>
      </c>
      <c r="T255" s="5" t="s">
        <v>71</v>
      </c>
      <c r="U255" s="2" t="s">
        <v>72</v>
      </c>
      <c r="V255" s="3">
        <v>46112</v>
      </c>
    </row>
    <row r="256" spans="1:22" s="2" customFormat="1" x14ac:dyDescent="0.25">
      <c r="A256" s="2">
        <v>2026</v>
      </c>
      <c r="B256" s="3">
        <v>46023</v>
      </c>
      <c r="C256" s="3">
        <v>46112</v>
      </c>
      <c r="D256" s="2" t="s">
        <v>63</v>
      </c>
      <c r="E256" s="2">
        <v>1211</v>
      </c>
      <c r="F256" s="2" t="s">
        <v>1025</v>
      </c>
      <c r="G256" s="2" t="s">
        <v>1015</v>
      </c>
      <c r="H256" s="2" t="s">
        <v>1026</v>
      </c>
      <c r="I256" s="2" t="s">
        <v>64</v>
      </c>
      <c r="J256" t="s">
        <v>791</v>
      </c>
      <c r="K256" s="5" t="s">
        <v>1466</v>
      </c>
      <c r="L256" s="3" t="s">
        <v>1130</v>
      </c>
      <c r="M256" s="3" t="s">
        <v>1127</v>
      </c>
      <c r="N256" s="2" t="s">
        <v>1173</v>
      </c>
      <c r="O256" s="9">
        <v>16200</v>
      </c>
      <c r="P256" s="9">
        <v>14186.7</v>
      </c>
      <c r="Q256" s="9">
        <v>193860</v>
      </c>
      <c r="R256" s="9">
        <v>169767.51</v>
      </c>
      <c r="S256" s="2" t="s">
        <v>70</v>
      </c>
      <c r="T256" s="5" t="s">
        <v>71</v>
      </c>
      <c r="U256" s="2" t="s">
        <v>72</v>
      </c>
      <c r="V256" s="3">
        <v>46112</v>
      </c>
    </row>
    <row r="257" spans="1:22" s="2" customFormat="1" x14ac:dyDescent="0.25">
      <c r="A257" s="2">
        <v>2026</v>
      </c>
      <c r="B257" s="3">
        <v>46023</v>
      </c>
      <c r="C257" s="3">
        <v>46112</v>
      </c>
      <c r="D257" s="2" t="s">
        <v>63</v>
      </c>
      <c r="E257" s="2">
        <v>1211</v>
      </c>
      <c r="F257" s="2" t="s">
        <v>264</v>
      </c>
      <c r="G257" s="2" t="s">
        <v>293</v>
      </c>
      <c r="H257" s="2" t="s">
        <v>369</v>
      </c>
      <c r="I257" s="2" t="s">
        <v>64</v>
      </c>
      <c r="J257" t="s">
        <v>792</v>
      </c>
      <c r="K257" s="5" t="s">
        <v>1467</v>
      </c>
      <c r="L257" s="3" t="s">
        <v>1130</v>
      </c>
      <c r="M257" s="3" t="s">
        <v>1127</v>
      </c>
      <c r="N257" s="2" t="s">
        <v>1146</v>
      </c>
      <c r="O257" s="9">
        <v>16200</v>
      </c>
      <c r="P257" s="9">
        <v>14186.7</v>
      </c>
      <c r="Q257" s="9">
        <v>193860</v>
      </c>
      <c r="R257" s="9">
        <v>169767.51</v>
      </c>
      <c r="S257" s="2" t="s">
        <v>70</v>
      </c>
      <c r="T257" s="5" t="s">
        <v>71</v>
      </c>
      <c r="U257" s="2" t="s">
        <v>72</v>
      </c>
      <c r="V257" s="3">
        <v>46112</v>
      </c>
    </row>
    <row r="258" spans="1:22" s="2" customFormat="1" x14ac:dyDescent="0.25">
      <c r="A258" s="2">
        <v>2026</v>
      </c>
      <c r="B258" s="3">
        <v>46023</v>
      </c>
      <c r="C258" s="3">
        <v>46112</v>
      </c>
      <c r="D258" s="2" t="s">
        <v>63</v>
      </c>
      <c r="E258" s="2">
        <v>1211</v>
      </c>
      <c r="F258" s="2" t="s">
        <v>370</v>
      </c>
      <c r="G258" s="2" t="s">
        <v>99</v>
      </c>
      <c r="H258" s="2" t="s">
        <v>171</v>
      </c>
      <c r="I258" s="2" t="s">
        <v>65</v>
      </c>
      <c r="J258" t="s">
        <v>793</v>
      </c>
      <c r="K258" s="10" t="s">
        <v>1468</v>
      </c>
      <c r="L258" s="3" t="s">
        <v>1130</v>
      </c>
      <c r="M258" s="3" t="s">
        <v>1127</v>
      </c>
      <c r="N258" s="2" t="s">
        <v>1144</v>
      </c>
      <c r="O258" s="9">
        <v>16200</v>
      </c>
      <c r="P258" s="9">
        <v>14186.7</v>
      </c>
      <c r="Q258" s="9">
        <v>193860</v>
      </c>
      <c r="R258" s="9">
        <v>169767.51</v>
      </c>
      <c r="S258" s="2" t="s">
        <v>70</v>
      </c>
      <c r="T258" s="5" t="s">
        <v>71</v>
      </c>
      <c r="U258" s="2" t="s">
        <v>72</v>
      </c>
      <c r="V258" s="3">
        <v>46112</v>
      </c>
    </row>
    <row r="259" spans="1:22" s="2" customFormat="1" x14ac:dyDescent="0.25">
      <c r="A259" s="2">
        <v>2026</v>
      </c>
      <c r="B259" s="3">
        <v>46023</v>
      </c>
      <c r="C259" s="3">
        <v>46112</v>
      </c>
      <c r="D259" s="2" t="s">
        <v>63</v>
      </c>
      <c r="E259" s="2">
        <v>1211</v>
      </c>
      <c r="F259" s="2" t="s">
        <v>371</v>
      </c>
      <c r="G259" s="2" t="s">
        <v>302</v>
      </c>
      <c r="H259" s="2" t="s">
        <v>85</v>
      </c>
      <c r="I259" s="2" t="s">
        <v>64</v>
      </c>
      <c r="J259" t="s">
        <v>794</v>
      </c>
      <c r="K259" s="5" t="s">
        <v>1469</v>
      </c>
      <c r="L259" s="3" t="s">
        <v>1130</v>
      </c>
      <c r="M259" s="3" t="s">
        <v>1127</v>
      </c>
      <c r="N259" s="2" t="s">
        <v>1144</v>
      </c>
      <c r="O259" s="9">
        <v>16200</v>
      </c>
      <c r="P259" s="9">
        <v>14186.7</v>
      </c>
      <c r="Q259" s="9">
        <v>193860</v>
      </c>
      <c r="R259" s="9">
        <v>169767.51</v>
      </c>
      <c r="S259" s="2" t="s">
        <v>70</v>
      </c>
      <c r="T259" s="5" t="s">
        <v>71</v>
      </c>
      <c r="U259" s="2" t="s">
        <v>72</v>
      </c>
      <c r="V259" s="3">
        <v>46112</v>
      </c>
    </row>
    <row r="260" spans="1:22" s="2" customFormat="1" x14ac:dyDescent="0.25">
      <c r="A260" s="2">
        <v>2026</v>
      </c>
      <c r="B260" s="3">
        <v>46023</v>
      </c>
      <c r="C260" s="3">
        <v>46112</v>
      </c>
      <c r="D260" s="2" t="s">
        <v>63</v>
      </c>
      <c r="E260" s="2">
        <v>1211</v>
      </c>
      <c r="F260" s="2" t="s">
        <v>372</v>
      </c>
      <c r="G260" s="2" t="s">
        <v>88</v>
      </c>
      <c r="H260" s="2" t="s">
        <v>250</v>
      </c>
      <c r="I260" s="2" t="s">
        <v>64</v>
      </c>
      <c r="J260" t="s">
        <v>795</v>
      </c>
      <c r="K260" s="5" t="s">
        <v>1470</v>
      </c>
      <c r="L260" s="3" t="s">
        <v>1130</v>
      </c>
      <c r="M260" s="3" t="s">
        <v>1127</v>
      </c>
      <c r="N260" s="2" t="s">
        <v>1174</v>
      </c>
      <c r="O260" s="9">
        <v>16200</v>
      </c>
      <c r="P260" s="9">
        <v>14186.7</v>
      </c>
      <c r="Q260" s="9">
        <v>193860</v>
      </c>
      <c r="R260" s="9">
        <v>169767.51</v>
      </c>
      <c r="S260" s="2" t="s">
        <v>70</v>
      </c>
      <c r="T260" s="5" t="s">
        <v>71</v>
      </c>
      <c r="U260" s="2" t="s">
        <v>72</v>
      </c>
      <c r="V260" s="3">
        <v>46112</v>
      </c>
    </row>
    <row r="261" spans="1:22" s="2" customFormat="1" x14ac:dyDescent="0.25">
      <c r="A261" s="2">
        <v>2026</v>
      </c>
      <c r="B261" s="3">
        <v>46023</v>
      </c>
      <c r="C261" s="3">
        <v>46112</v>
      </c>
      <c r="D261" s="2" t="s">
        <v>63</v>
      </c>
      <c r="E261" s="2">
        <v>1211</v>
      </c>
      <c r="F261" s="2" t="s">
        <v>373</v>
      </c>
      <c r="G261" s="2" t="s">
        <v>374</v>
      </c>
      <c r="H261" s="2" t="s">
        <v>85</v>
      </c>
      <c r="I261" s="2" t="s">
        <v>64</v>
      </c>
      <c r="J261" t="s">
        <v>796</v>
      </c>
      <c r="K261" s="5" t="s">
        <v>1471</v>
      </c>
      <c r="L261" s="3" t="s">
        <v>1130</v>
      </c>
      <c r="M261" s="3" t="s">
        <v>1127</v>
      </c>
      <c r="N261" s="2" t="s">
        <v>1144</v>
      </c>
      <c r="O261" s="9">
        <v>16200</v>
      </c>
      <c r="P261" s="9">
        <v>14186.7</v>
      </c>
      <c r="Q261" s="9">
        <v>193860</v>
      </c>
      <c r="R261" s="9">
        <v>169767.51</v>
      </c>
      <c r="S261" s="2" t="s">
        <v>70</v>
      </c>
      <c r="T261" s="5" t="s">
        <v>71</v>
      </c>
      <c r="U261" s="2" t="s">
        <v>72</v>
      </c>
      <c r="V261" s="3">
        <v>46112</v>
      </c>
    </row>
    <row r="262" spans="1:22" s="2" customFormat="1" x14ac:dyDescent="0.25">
      <c r="A262" s="2">
        <v>2026</v>
      </c>
      <c r="B262" s="3">
        <v>46023</v>
      </c>
      <c r="C262" s="3">
        <v>46112</v>
      </c>
      <c r="D262" s="2" t="s">
        <v>63</v>
      </c>
      <c r="E262" s="2">
        <v>1211</v>
      </c>
      <c r="F262" s="2" t="s">
        <v>375</v>
      </c>
      <c r="G262" s="2" t="s">
        <v>376</v>
      </c>
      <c r="H262" s="2" t="s">
        <v>377</v>
      </c>
      <c r="I262" s="2" t="s">
        <v>64</v>
      </c>
      <c r="J262" t="s">
        <v>797</v>
      </c>
      <c r="K262" s="5" t="s">
        <v>1472</v>
      </c>
      <c r="L262" s="3" t="s">
        <v>1130</v>
      </c>
      <c r="M262" s="3" t="s">
        <v>1127</v>
      </c>
      <c r="N262" s="2" t="s">
        <v>1144</v>
      </c>
      <c r="O262" s="9">
        <v>16200</v>
      </c>
      <c r="P262" s="9">
        <v>14186.7</v>
      </c>
      <c r="Q262" s="9">
        <v>193860</v>
      </c>
      <c r="R262" s="9">
        <v>169767.51</v>
      </c>
      <c r="S262" s="2" t="s">
        <v>70</v>
      </c>
      <c r="T262" s="5" t="s">
        <v>71</v>
      </c>
      <c r="U262" s="2" t="s">
        <v>72</v>
      </c>
      <c r="V262" s="3">
        <v>46112</v>
      </c>
    </row>
    <row r="263" spans="1:22" s="2" customFormat="1" x14ac:dyDescent="0.25">
      <c r="A263" s="2">
        <v>2026</v>
      </c>
      <c r="B263" s="3">
        <v>46023</v>
      </c>
      <c r="C263" s="3">
        <v>46112</v>
      </c>
      <c r="D263" s="2" t="s">
        <v>63</v>
      </c>
      <c r="E263" s="2">
        <v>1211</v>
      </c>
      <c r="F263" s="2" t="s">
        <v>1027</v>
      </c>
      <c r="G263" s="2" t="s">
        <v>265</v>
      </c>
      <c r="H263" s="2" t="s">
        <v>302</v>
      </c>
      <c r="I263" s="2" t="s">
        <v>64</v>
      </c>
      <c r="J263" t="s">
        <v>798</v>
      </c>
      <c r="K263" s="5" t="s">
        <v>1473</v>
      </c>
      <c r="L263" s="3" t="s">
        <v>1130</v>
      </c>
      <c r="M263" s="3" t="s">
        <v>1127</v>
      </c>
      <c r="N263" s="2" t="s">
        <v>1144</v>
      </c>
      <c r="O263" s="9">
        <v>16200</v>
      </c>
      <c r="P263" s="9">
        <v>14186.7</v>
      </c>
      <c r="Q263" s="9">
        <v>193860</v>
      </c>
      <c r="R263" s="9">
        <v>169767.51</v>
      </c>
      <c r="S263" s="2" t="s">
        <v>70</v>
      </c>
      <c r="T263" s="5" t="s">
        <v>71</v>
      </c>
      <c r="U263" s="2" t="s">
        <v>72</v>
      </c>
      <c r="V263" s="3">
        <v>46112</v>
      </c>
    </row>
    <row r="264" spans="1:22" s="2" customFormat="1" x14ac:dyDescent="0.25">
      <c r="A264" s="2">
        <v>2026</v>
      </c>
      <c r="B264" s="3">
        <v>46023</v>
      </c>
      <c r="C264" s="3">
        <v>46112</v>
      </c>
      <c r="D264" s="2" t="s">
        <v>63</v>
      </c>
      <c r="E264" s="2">
        <v>1211</v>
      </c>
      <c r="F264" s="2" t="s">
        <v>378</v>
      </c>
      <c r="G264" s="2" t="s">
        <v>379</v>
      </c>
      <c r="H264" s="2" t="s">
        <v>129</v>
      </c>
      <c r="I264" s="2" t="s">
        <v>64</v>
      </c>
      <c r="J264" t="s">
        <v>799</v>
      </c>
      <c r="K264" s="5" t="s">
        <v>1474</v>
      </c>
      <c r="L264" s="3" t="s">
        <v>1130</v>
      </c>
      <c r="M264" s="3" t="s">
        <v>1127</v>
      </c>
      <c r="N264" s="2" t="s">
        <v>1144</v>
      </c>
      <c r="O264" s="9">
        <v>16200</v>
      </c>
      <c r="P264" s="9">
        <v>14186.7</v>
      </c>
      <c r="Q264" s="9">
        <v>193860</v>
      </c>
      <c r="R264" s="9">
        <v>169767.51</v>
      </c>
      <c r="S264" s="2" t="s">
        <v>70</v>
      </c>
      <c r="T264" s="5" t="s">
        <v>71</v>
      </c>
      <c r="U264" s="2" t="s">
        <v>72</v>
      </c>
      <c r="V264" s="3">
        <v>46112</v>
      </c>
    </row>
    <row r="265" spans="1:22" s="2" customFormat="1" x14ac:dyDescent="0.25">
      <c r="A265" s="2">
        <v>2026</v>
      </c>
      <c r="B265" s="3">
        <v>46023</v>
      </c>
      <c r="C265" s="3">
        <v>46112</v>
      </c>
      <c r="D265" s="2" t="s">
        <v>63</v>
      </c>
      <c r="E265" s="2">
        <v>1211</v>
      </c>
      <c r="F265" s="2" t="s">
        <v>330</v>
      </c>
      <c r="G265" s="2" t="s">
        <v>331</v>
      </c>
      <c r="H265" s="2" t="s">
        <v>332</v>
      </c>
      <c r="I265" s="2" t="s">
        <v>65</v>
      </c>
      <c r="J265" t="s">
        <v>800</v>
      </c>
      <c r="K265" s="5" t="s">
        <v>1475</v>
      </c>
      <c r="L265" s="3" t="s">
        <v>1130</v>
      </c>
      <c r="M265" s="3" t="s">
        <v>1127</v>
      </c>
      <c r="N265" s="2" t="s">
        <v>1144</v>
      </c>
      <c r="O265" s="9">
        <v>16200</v>
      </c>
      <c r="P265" s="9">
        <v>14186.7</v>
      </c>
      <c r="Q265" s="9">
        <v>193860</v>
      </c>
      <c r="R265" s="9">
        <v>169767.51</v>
      </c>
      <c r="S265" s="2" t="s">
        <v>70</v>
      </c>
      <c r="T265" s="5" t="s">
        <v>71</v>
      </c>
      <c r="U265" s="2" t="s">
        <v>72</v>
      </c>
      <c r="V265" s="3">
        <v>46112</v>
      </c>
    </row>
    <row r="266" spans="1:22" s="2" customFormat="1" x14ac:dyDescent="0.25">
      <c r="A266" s="2">
        <v>2026</v>
      </c>
      <c r="B266" s="3">
        <v>46023</v>
      </c>
      <c r="C266" s="3">
        <v>46112</v>
      </c>
      <c r="D266" s="2" t="s">
        <v>63</v>
      </c>
      <c r="E266" s="2">
        <v>1211</v>
      </c>
      <c r="F266" s="2" t="s">
        <v>383</v>
      </c>
      <c r="G266" s="2" t="s">
        <v>147</v>
      </c>
      <c r="H266" s="2" t="s">
        <v>74</v>
      </c>
      <c r="I266" s="2" t="s">
        <v>64</v>
      </c>
      <c r="J266" t="s">
        <v>801</v>
      </c>
      <c r="K266" s="5" t="s">
        <v>1476</v>
      </c>
      <c r="L266" s="3" t="s">
        <v>1130</v>
      </c>
      <c r="M266" s="3" t="s">
        <v>1127</v>
      </c>
      <c r="N266" s="2" t="s">
        <v>1144</v>
      </c>
      <c r="O266" s="9">
        <v>13237</v>
      </c>
      <c r="P266" s="9">
        <v>11807.7</v>
      </c>
      <c r="Q266" s="9">
        <v>158402.76999999999</v>
      </c>
      <c r="R266" s="9">
        <v>141298.81</v>
      </c>
      <c r="S266" s="2" t="s">
        <v>70</v>
      </c>
      <c r="T266" s="5" t="s">
        <v>71</v>
      </c>
      <c r="U266" s="2" t="s">
        <v>72</v>
      </c>
      <c r="V266" s="3">
        <v>46112</v>
      </c>
    </row>
    <row r="267" spans="1:22" s="2" customFormat="1" x14ac:dyDescent="0.25">
      <c r="A267" s="2">
        <v>2026</v>
      </c>
      <c r="B267" s="3">
        <v>46023</v>
      </c>
      <c r="C267" s="3">
        <v>46112</v>
      </c>
      <c r="D267" s="2" t="s">
        <v>63</v>
      </c>
      <c r="E267" s="2">
        <v>1211</v>
      </c>
      <c r="F267" s="2" t="s">
        <v>384</v>
      </c>
      <c r="G267" s="2" t="s">
        <v>78</v>
      </c>
      <c r="H267" s="2" t="s">
        <v>265</v>
      </c>
      <c r="I267" s="2" t="s">
        <v>64</v>
      </c>
      <c r="J267" t="s">
        <v>802</v>
      </c>
      <c r="K267" s="5" t="s">
        <v>1477</v>
      </c>
      <c r="L267" s="3" t="s">
        <v>1130</v>
      </c>
      <c r="M267" s="3" t="s">
        <v>1127</v>
      </c>
      <c r="N267" s="2" t="s">
        <v>201</v>
      </c>
      <c r="O267" s="9">
        <v>13237</v>
      </c>
      <c r="P267" s="9">
        <v>11807.7</v>
      </c>
      <c r="Q267" s="9">
        <v>158402.76999999999</v>
      </c>
      <c r="R267" s="9">
        <v>141298.81</v>
      </c>
      <c r="S267" s="2" t="s">
        <v>70</v>
      </c>
      <c r="T267" s="5" t="s">
        <v>71</v>
      </c>
      <c r="U267" s="2" t="s">
        <v>72</v>
      </c>
      <c r="V267" s="3">
        <v>46112</v>
      </c>
    </row>
    <row r="268" spans="1:22" s="2" customFormat="1" x14ac:dyDescent="0.25">
      <c r="A268" s="2">
        <v>2026</v>
      </c>
      <c r="B268" s="3">
        <v>46023</v>
      </c>
      <c r="C268" s="3">
        <v>46112</v>
      </c>
      <c r="D268" s="2" t="s">
        <v>63</v>
      </c>
      <c r="E268" s="2">
        <v>1211</v>
      </c>
      <c r="F268" s="2" t="s">
        <v>385</v>
      </c>
      <c r="G268" s="2" t="s">
        <v>386</v>
      </c>
      <c r="H268" s="2" t="s">
        <v>353</v>
      </c>
      <c r="I268" s="2" t="s">
        <v>64</v>
      </c>
      <c r="J268" t="s">
        <v>803</v>
      </c>
      <c r="K268" s="5" t="s">
        <v>1478</v>
      </c>
      <c r="L268" s="3" t="s">
        <v>1130</v>
      </c>
      <c r="M268" s="3" t="s">
        <v>1127</v>
      </c>
      <c r="N268" s="2" t="s">
        <v>1175</v>
      </c>
      <c r="O268" s="9">
        <v>13237</v>
      </c>
      <c r="P268" s="9">
        <v>11807.7</v>
      </c>
      <c r="Q268" s="9">
        <v>158402.76999999999</v>
      </c>
      <c r="R268" s="9">
        <v>141298.81</v>
      </c>
      <c r="S268" s="2" t="s">
        <v>70</v>
      </c>
      <c r="T268" s="5" t="s">
        <v>71</v>
      </c>
      <c r="U268" s="2" t="s">
        <v>72</v>
      </c>
      <c r="V268" s="3">
        <v>46112</v>
      </c>
    </row>
    <row r="269" spans="1:22" s="2" customFormat="1" x14ac:dyDescent="0.25">
      <c r="A269" s="2">
        <v>2026</v>
      </c>
      <c r="B269" s="3">
        <v>46023</v>
      </c>
      <c r="C269" s="3">
        <v>46112</v>
      </c>
      <c r="D269" s="2" t="s">
        <v>63</v>
      </c>
      <c r="E269" s="2">
        <v>1211</v>
      </c>
      <c r="F269" s="2" t="s">
        <v>172</v>
      </c>
      <c r="G269" s="2" t="s">
        <v>200</v>
      </c>
      <c r="H269" s="2" t="s">
        <v>102</v>
      </c>
      <c r="I269" s="2" t="s">
        <v>64</v>
      </c>
      <c r="J269" t="s">
        <v>804</v>
      </c>
      <c r="K269" s="5" t="s">
        <v>1479</v>
      </c>
      <c r="L269" s="3" t="s">
        <v>1130</v>
      </c>
      <c r="M269" s="3" t="s">
        <v>1127</v>
      </c>
      <c r="N269" s="2" t="s">
        <v>1164</v>
      </c>
      <c r="O269" s="9">
        <v>13237</v>
      </c>
      <c r="P269" s="9">
        <v>11807.7</v>
      </c>
      <c r="Q269" s="9">
        <v>158402.76999999999</v>
      </c>
      <c r="R269" s="9">
        <v>141298.81</v>
      </c>
      <c r="S269" s="2" t="s">
        <v>70</v>
      </c>
      <c r="T269" s="5" t="s">
        <v>71</v>
      </c>
      <c r="U269" s="2" t="s">
        <v>72</v>
      </c>
      <c r="V269" s="3">
        <v>46112</v>
      </c>
    </row>
    <row r="270" spans="1:22" s="2" customFormat="1" x14ac:dyDescent="0.25">
      <c r="A270" s="2">
        <v>2026</v>
      </c>
      <c r="B270" s="3">
        <v>46023</v>
      </c>
      <c r="C270" s="3">
        <v>46112</v>
      </c>
      <c r="D270" s="2" t="s">
        <v>63</v>
      </c>
      <c r="E270" s="2">
        <v>1211</v>
      </c>
      <c r="F270" s="2" t="s">
        <v>426</v>
      </c>
      <c r="G270" s="2" t="s">
        <v>160</v>
      </c>
      <c r="H270" s="2" t="s">
        <v>233</v>
      </c>
      <c r="I270" s="2" t="s">
        <v>64</v>
      </c>
      <c r="J270" t="s">
        <v>805</v>
      </c>
      <c r="K270" s="5" t="s">
        <v>1480</v>
      </c>
      <c r="L270" s="3" t="s">
        <v>1130</v>
      </c>
      <c r="M270" s="3" t="s">
        <v>1127</v>
      </c>
      <c r="N270" s="2" t="s">
        <v>1160</v>
      </c>
      <c r="O270" s="9">
        <v>13237</v>
      </c>
      <c r="P270" s="9">
        <v>11807.7</v>
      </c>
      <c r="Q270" s="9">
        <v>158402.76999999999</v>
      </c>
      <c r="R270" s="9">
        <v>141298.81</v>
      </c>
      <c r="S270" s="2" t="s">
        <v>70</v>
      </c>
      <c r="T270" s="5" t="s">
        <v>71</v>
      </c>
      <c r="U270" s="2" t="s">
        <v>72</v>
      </c>
      <c r="V270" s="3">
        <v>46112</v>
      </c>
    </row>
    <row r="271" spans="1:22" s="2" customFormat="1" x14ac:dyDescent="0.25">
      <c r="A271" s="2">
        <v>2026</v>
      </c>
      <c r="B271" s="3">
        <v>46023</v>
      </c>
      <c r="C271" s="3">
        <v>46112</v>
      </c>
      <c r="D271" s="2" t="s">
        <v>63</v>
      </c>
      <c r="E271" s="2">
        <v>1211</v>
      </c>
      <c r="F271" s="2" t="s">
        <v>387</v>
      </c>
      <c r="G271" s="2" t="s">
        <v>105</v>
      </c>
      <c r="H271" s="2" t="s">
        <v>74</v>
      </c>
      <c r="I271" s="2" t="s">
        <v>65</v>
      </c>
      <c r="J271" t="s">
        <v>806</v>
      </c>
      <c r="K271" s="5" t="s">
        <v>1330</v>
      </c>
      <c r="L271" s="3" t="s">
        <v>1130</v>
      </c>
      <c r="M271" s="3" t="s">
        <v>1127</v>
      </c>
      <c r="N271" s="2" t="s">
        <v>1160</v>
      </c>
      <c r="O271" s="9">
        <v>13237</v>
      </c>
      <c r="P271" s="9">
        <v>11807.7</v>
      </c>
      <c r="Q271" s="9">
        <v>158402.76999999999</v>
      </c>
      <c r="R271" s="9">
        <v>141298.81</v>
      </c>
      <c r="S271" s="2" t="s">
        <v>70</v>
      </c>
      <c r="T271" s="5" t="s">
        <v>71</v>
      </c>
      <c r="U271" s="2" t="s">
        <v>72</v>
      </c>
      <c r="V271" s="3">
        <v>46112</v>
      </c>
    </row>
    <row r="272" spans="1:22" s="2" customFormat="1" x14ac:dyDescent="0.25">
      <c r="A272" s="2">
        <v>2026</v>
      </c>
      <c r="B272" s="3">
        <v>46023</v>
      </c>
      <c r="C272" s="3">
        <v>46112</v>
      </c>
      <c r="D272" s="2" t="s">
        <v>63</v>
      </c>
      <c r="E272" s="2">
        <v>1211</v>
      </c>
      <c r="F272" s="2" t="s">
        <v>1028</v>
      </c>
      <c r="G272" s="2" t="s">
        <v>388</v>
      </c>
      <c r="H272" s="2" t="s">
        <v>389</v>
      </c>
      <c r="I272" s="2" t="s">
        <v>65</v>
      </c>
      <c r="J272" t="s">
        <v>807</v>
      </c>
      <c r="K272" s="5" t="s">
        <v>1329</v>
      </c>
      <c r="L272" s="3" t="s">
        <v>1130</v>
      </c>
      <c r="M272" s="3" t="s">
        <v>1128</v>
      </c>
      <c r="N272" s="2" t="s">
        <v>1164</v>
      </c>
      <c r="O272" s="9">
        <v>23800</v>
      </c>
      <c r="P272" s="9">
        <v>20003.88</v>
      </c>
      <c r="Q272" s="9">
        <v>142800</v>
      </c>
      <c r="R272" s="9">
        <v>120023.28</v>
      </c>
      <c r="S272" s="2" t="s">
        <v>70</v>
      </c>
      <c r="T272" s="5" t="s">
        <v>71</v>
      </c>
      <c r="U272" s="2" t="s">
        <v>72</v>
      </c>
      <c r="V272" s="3">
        <v>46112</v>
      </c>
    </row>
    <row r="273" spans="1:22" s="2" customFormat="1" x14ac:dyDescent="0.25">
      <c r="A273" s="2">
        <v>2026</v>
      </c>
      <c r="B273" s="3">
        <v>46023</v>
      </c>
      <c r="C273" s="3">
        <v>46112</v>
      </c>
      <c r="D273" s="2" t="s">
        <v>63</v>
      </c>
      <c r="E273" s="2">
        <v>1211</v>
      </c>
      <c r="F273" s="2" t="s">
        <v>334</v>
      </c>
      <c r="G273" s="2" t="s">
        <v>335</v>
      </c>
      <c r="H273" s="2" t="s">
        <v>77</v>
      </c>
      <c r="I273" s="2" t="s">
        <v>65</v>
      </c>
      <c r="J273" t="s">
        <v>808</v>
      </c>
      <c r="K273" s="5" t="s">
        <v>1328</v>
      </c>
      <c r="L273" s="3" t="s">
        <v>1130</v>
      </c>
      <c r="M273" s="3" t="s">
        <v>1127</v>
      </c>
      <c r="N273" s="2" t="s">
        <v>1176</v>
      </c>
      <c r="O273" s="9">
        <v>21300</v>
      </c>
      <c r="P273" s="9">
        <v>18105.46</v>
      </c>
      <c r="Q273" s="9">
        <v>254890</v>
      </c>
      <c r="R273" s="9">
        <v>216662.00466666667</v>
      </c>
      <c r="S273" s="2" t="s">
        <v>70</v>
      </c>
      <c r="T273" s="5" t="s">
        <v>71</v>
      </c>
      <c r="U273" s="2" t="s">
        <v>72</v>
      </c>
      <c r="V273" s="3">
        <v>46112</v>
      </c>
    </row>
    <row r="274" spans="1:22" s="2" customFormat="1" x14ac:dyDescent="0.25">
      <c r="A274" s="2">
        <v>2026</v>
      </c>
      <c r="B274" s="3">
        <v>46023</v>
      </c>
      <c r="C274" s="3">
        <v>46112</v>
      </c>
      <c r="D274" s="2" t="s">
        <v>63</v>
      </c>
      <c r="E274" s="2">
        <v>1211</v>
      </c>
      <c r="F274" s="2" t="s">
        <v>390</v>
      </c>
      <c r="G274" s="2" t="s">
        <v>308</v>
      </c>
      <c r="H274" s="2" t="s">
        <v>339</v>
      </c>
      <c r="I274" s="2" t="s">
        <v>65</v>
      </c>
      <c r="J274" t="s">
        <v>809</v>
      </c>
      <c r="K274" s="5" t="s">
        <v>1327</v>
      </c>
      <c r="L274" s="3" t="s">
        <v>1130</v>
      </c>
      <c r="M274" s="3" t="s">
        <v>1127</v>
      </c>
      <c r="N274" s="2" t="s">
        <v>1177</v>
      </c>
      <c r="O274" s="9">
        <v>21300</v>
      </c>
      <c r="P274" s="9">
        <v>18105.46</v>
      </c>
      <c r="Q274" s="9">
        <v>254890</v>
      </c>
      <c r="R274" s="9">
        <v>216662.00466666667</v>
      </c>
      <c r="S274" s="2" t="s">
        <v>70</v>
      </c>
      <c r="T274" s="5" t="s">
        <v>71</v>
      </c>
      <c r="U274" s="2" t="s">
        <v>72</v>
      </c>
      <c r="V274" s="3">
        <v>46112</v>
      </c>
    </row>
    <row r="275" spans="1:22" s="2" customFormat="1" x14ac:dyDescent="0.25">
      <c r="A275" s="2">
        <v>2026</v>
      </c>
      <c r="B275" s="3">
        <v>46023</v>
      </c>
      <c r="C275" s="3">
        <v>46112</v>
      </c>
      <c r="D275" s="2" t="s">
        <v>63</v>
      </c>
      <c r="E275" s="2">
        <v>1211</v>
      </c>
      <c r="F275" s="2" t="s">
        <v>130</v>
      </c>
      <c r="G275" s="2" t="s">
        <v>391</v>
      </c>
      <c r="H275" s="2" t="s">
        <v>74</v>
      </c>
      <c r="I275" s="2" t="s">
        <v>64</v>
      </c>
      <c r="J275" t="s">
        <v>810</v>
      </c>
      <c r="K275" s="5" t="s">
        <v>1326</v>
      </c>
      <c r="L275" s="3" t="s">
        <v>1130</v>
      </c>
      <c r="M275" s="3" t="s">
        <v>1127</v>
      </c>
      <c r="N275" s="2" t="s">
        <v>1178</v>
      </c>
      <c r="O275" s="9">
        <v>21300</v>
      </c>
      <c r="P275" s="9">
        <v>18105.46</v>
      </c>
      <c r="Q275" s="9">
        <v>254890</v>
      </c>
      <c r="R275" s="9">
        <v>216662.00466666667</v>
      </c>
      <c r="S275" s="2" t="s">
        <v>70</v>
      </c>
      <c r="T275" s="5" t="s">
        <v>71</v>
      </c>
      <c r="U275" s="2" t="s">
        <v>72</v>
      </c>
      <c r="V275" s="3">
        <v>46112</v>
      </c>
    </row>
    <row r="276" spans="1:22" s="2" customFormat="1" x14ac:dyDescent="0.25">
      <c r="A276" s="2">
        <v>2026</v>
      </c>
      <c r="B276" s="3">
        <v>46023</v>
      </c>
      <c r="C276" s="3">
        <v>46112</v>
      </c>
      <c r="D276" s="2" t="s">
        <v>63</v>
      </c>
      <c r="E276" s="2">
        <v>1211</v>
      </c>
      <c r="F276" s="2" t="s">
        <v>392</v>
      </c>
      <c r="G276" s="2" t="s">
        <v>393</v>
      </c>
      <c r="H276" s="2" t="s">
        <v>105</v>
      </c>
      <c r="I276" s="2" t="s">
        <v>64</v>
      </c>
      <c r="J276" t="s">
        <v>811</v>
      </c>
      <c r="K276" s="5" t="s">
        <v>1325</v>
      </c>
      <c r="L276" s="3" t="s">
        <v>1130</v>
      </c>
      <c r="M276" s="3" t="s">
        <v>1127</v>
      </c>
      <c r="N276" s="2" t="s">
        <v>1178</v>
      </c>
      <c r="O276" s="9">
        <v>21300</v>
      </c>
      <c r="P276" s="9">
        <v>18105.46</v>
      </c>
      <c r="Q276" s="9">
        <v>254890</v>
      </c>
      <c r="R276" s="9">
        <v>216662.00466666667</v>
      </c>
      <c r="S276" s="2" t="s">
        <v>70</v>
      </c>
      <c r="T276" s="5" t="s">
        <v>71</v>
      </c>
      <c r="U276" s="2" t="s">
        <v>72</v>
      </c>
      <c r="V276" s="3">
        <v>46112</v>
      </c>
    </row>
    <row r="277" spans="1:22" s="2" customFormat="1" x14ac:dyDescent="0.25">
      <c r="A277" s="2">
        <v>2026</v>
      </c>
      <c r="B277" s="3">
        <v>46023</v>
      </c>
      <c r="C277" s="3">
        <v>46112</v>
      </c>
      <c r="D277" s="2" t="s">
        <v>63</v>
      </c>
      <c r="E277" s="2">
        <v>1211</v>
      </c>
      <c r="F277" s="2" t="s">
        <v>475</v>
      </c>
      <c r="G277" s="2" t="s">
        <v>93</v>
      </c>
      <c r="H277" s="2" t="s">
        <v>302</v>
      </c>
      <c r="I277" s="2" t="s">
        <v>64</v>
      </c>
      <c r="J277" t="s">
        <v>812</v>
      </c>
      <c r="K277" s="5" t="s">
        <v>1324</v>
      </c>
      <c r="L277" s="3" t="s">
        <v>1130</v>
      </c>
      <c r="M277" s="3" t="s">
        <v>1127</v>
      </c>
      <c r="N277" s="2" t="s">
        <v>1178</v>
      </c>
      <c r="O277" s="9">
        <v>21300</v>
      </c>
      <c r="P277" s="9">
        <v>18105.46</v>
      </c>
      <c r="Q277" s="9">
        <v>254890</v>
      </c>
      <c r="R277" s="9">
        <v>216662.00466666667</v>
      </c>
      <c r="S277" s="2" t="s">
        <v>70</v>
      </c>
      <c r="T277" s="5" t="s">
        <v>71</v>
      </c>
      <c r="U277" s="2" t="s">
        <v>72</v>
      </c>
      <c r="V277" s="3">
        <v>46112</v>
      </c>
    </row>
    <row r="278" spans="1:22" s="2" customFormat="1" x14ac:dyDescent="0.25">
      <c r="A278" s="2">
        <v>2026</v>
      </c>
      <c r="B278" s="3">
        <v>46023</v>
      </c>
      <c r="C278" s="3">
        <v>46112</v>
      </c>
      <c r="D278" s="2" t="s">
        <v>63</v>
      </c>
      <c r="E278" s="2">
        <v>1211</v>
      </c>
      <c r="F278" s="2" t="s">
        <v>116</v>
      </c>
      <c r="G278" s="2" t="s">
        <v>117</v>
      </c>
      <c r="H278" s="2" t="s">
        <v>474</v>
      </c>
      <c r="I278" s="2" t="s">
        <v>64</v>
      </c>
      <c r="J278" t="s">
        <v>813</v>
      </c>
      <c r="K278" s="5" t="s">
        <v>1323</v>
      </c>
      <c r="L278" s="3" t="s">
        <v>1130</v>
      </c>
      <c r="M278" s="3" t="s">
        <v>1127</v>
      </c>
      <c r="N278" s="2" t="s">
        <v>1179</v>
      </c>
      <c r="O278" s="9">
        <v>21300</v>
      </c>
      <c r="P278" s="9">
        <v>18105.46</v>
      </c>
      <c r="Q278" s="9">
        <v>254890</v>
      </c>
      <c r="R278" s="9">
        <v>216662.00466666667</v>
      </c>
      <c r="S278" s="2" t="s">
        <v>70</v>
      </c>
      <c r="T278" s="5" t="s">
        <v>71</v>
      </c>
      <c r="U278" s="2" t="s">
        <v>72</v>
      </c>
      <c r="V278" s="3">
        <v>46112</v>
      </c>
    </row>
    <row r="279" spans="1:22" s="2" customFormat="1" x14ac:dyDescent="0.25">
      <c r="A279" s="2">
        <v>2026</v>
      </c>
      <c r="B279" s="3">
        <v>46023</v>
      </c>
      <c r="C279" s="3">
        <v>46112</v>
      </c>
      <c r="D279" s="2" t="s">
        <v>63</v>
      </c>
      <c r="E279" s="2">
        <v>1211</v>
      </c>
      <c r="F279" s="2" t="s">
        <v>1029</v>
      </c>
      <c r="G279" s="2" t="s">
        <v>67</v>
      </c>
      <c r="H279" s="2" t="s">
        <v>78</v>
      </c>
      <c r="I279" s="2" t="s">
        <v>65</v>
      </c>
      <c r="J279" t="s">
        <v>814</v>
      </c>
      <c r="K279" s="5" t="s">
        <v>1322</v>
      </c>
      <c r="L279" s="3" t="s">
        <v>1130</v>
      </c>
      <c r="M279" s="3" t="s">
        <v>1127</v>
      </c>
      <c r="N279" s="2" t="s">
        <v>1180</v>
      </c>
      <c r="O279" s="9">
        <v>18700</v>
      </c>
      <c r="P279" s="9">
        <v>16131.06</v>
      </c>
      <c r="Q279" s="9">
        <v>223776.67</v>
      </c>
      <c r="R279" s="9">
        <v>193035.01800000001</v>
      </c>
      <c r="S279" s="2" t="s">
        <v>70</v>
      </c>
      <c r="T279" s="5" t="s">
        <v>71</v>
      </c>
      <c r="U279" s="2" t="s">
        <v>72</v>
      </c>
      <c r="V279" s="3">
        <v>46112</v>
      </c>
    </row>
    <row r="280" spans="1:22" s="2" customFormat="1" x14ac:dyDescent="0.25">
      <c r="A280" s="2">
        <v>2026</v>
      </c>
      <c r="B280" s="3">
        <v>46023</v>
      </c>
      <c r="C280" s="3">
        <v>46112</v>
      </c>
      <c r="D280" s="2" t="s">
        <v>63</v>
      </c>
      <c r="E280" s="2">
        <v>1211</v>
      </c>
      <c r="F280" s="2" t="s">
        <v>226</v>
      </c>
      <c r="G280" s="2" t="s">
        <v>394</v>
      </c>
      <c r="H280" s="2" t="s">
        <v>124</v>
      </c>
      <c r="I280" s="2" t="s">
        <v>65</v>
      </c>
      <c r="J280" t="s">
        <v>815</v>
      </c>
      <c r="K280" s="5" t="s">
        <v>1321</v>
      </c>
      <c r="L280" s="3" t="s">
        <v>1130</v>
      </c>
      <c r="M280" s="3" t="s">
        <v>1127</v>
      </c>
      <c r="N280" s="2" t="s">
        <v>1181</v>
      </c>
      <c r="O280" s="9">
        <v>21300</v>
      </c>
      <c r="P280" s="9">
        <v>18105.46</v>
      </c>
      <c r="Q280" s="9">
        <v>254890</v>
      </c>
      <c r="R280" s="9">
        <v>216662.00466666667</v>
      </c>
      <c r="S280" s="2" t="s">
        <v>70</v>
      </c>
      <c r="T280" s="5" t="s">
        <v>71</v>
      </c>
      <c r="U280" s="2" t="s">
        <v>72</v>
      </c>
      <c r="V280" s="3">
        <v>46112</v>
      </c>
    </row>
    <row r="281" spans="1:22" s="2" customFormat="1" x14ac:dyDescent="0.25">
      <c r="A281" s="2">
        <v>2026</v>
      </c>
      <c r="B281" s="3">
        <v>46023</v>
      </c>
      <c r="C281" s="3">
        <v>46112</v>
      </c>
      <c r="D281" s="2" t="s">
        <v>63</v>
      </c>
      <c r="E281" s="2">
        <v>1211</v>
      </c>
      <c r="F281" s="2" t="s">
        <v>395</v>
      </c>
      <c r="G281" s="2" t="s">
        <v>78</v>
      </c>
      <c r="H281" s="2" t="s">
        <v>396</v>
      </c>
      <c r="I281" s="2" t="s">
        <v>64</v>
      </c>
      <c r="J281" t="s">
        <v>816</v>
      </c>
      <c r="K281" s="5" t="s">
        <v>1320</v>
      </c>
      <c r="L281" s="3" t="s">
        <v>1130</v>
      </c>
      <c r="M281" s="3" t="s">
        <v>1127</v>
      </c>
      <c r="N281" s="2" t="s">
        <v>1177</v>
      </c>
      <c r="O281" s="9">
        <v>16200</v>
      </c>
      <c r="P281" s="9">
        <v>14186.7</v>
      </c>
      <c r="Q281" s="9">
        <v>193860</v>
      </c>
      <c r="R281" s="9">
        <v>169767.51</v>
      </c>
      <c r="S281" s="2" t="s">
        <v>70</v>
      </c>
      <c r="T281" s="5" t="s">
        <v>71</v>
      </c>
      <c r="U281" s="2" t="s">
        <v>72</v>
      </c>
      <c r="V281" s="3">
        <v>46112</v>
      </c>
    </row>
    <row r="282" spans="1:22" s="2" customFormat="1" x14ac:dyDescent="0.25">
      <c r="A282" s="2">
        <v>2026</v>
      </c>
      <c r="B282" s="3">
        <v>46023</v>
      </c>
      <c r="C282" s="3">
        <v>46112</v>
      </c>
      <c r="D282" s="2" t="s">
        <v>63</v>
      </c>
      <c r="E282" s="2">
        <v>1211</v>
      </c>
      <c r="F282" s="2" t="s">
        <v>401</v>
      </c>
      <c r="G282" s="2" t="s">
        <v>988</v>
      </c>
      <c r="H282" s="2" t="s">
        <v>131</v>
      </c>
      <c r="I282" s="2" t="s">
        <v>64</v>
      </c>
      <c r="J282" t="s">
        <v>817</v>
      </c>
      <c r="K282" s="5" t="s">
        <v>1319</v>
      </c>
      <c r="L282" s="3" t="s">
        <v>1130</v>
      </c>
      <c r="M282" s="3" t="s">
        <v>1127</v>
      </c>
      <c r="N282" s="2" t="s">
        <v>1141</v>
      </c>
      <c r="O282" s="9">
        <v>16200</v>
      </c>
      <c r="P282" s="9">
        <v>14186.7</v>
      </c>
      <c r="Q282" s="9">
        <v>193860</v>
      </c>
      <c r="R282" s="9">
        <v>169767.51</v>
      </c>
      <c r="S282" s="2" t="s">
        <v>70</v>
      </c>
      <c r="T282" s="5" t="s">
        <v>71</v>
      </c>
      <c r="U282" s="2" t="s">
        <v>72</v>
      </c>
      <c r="V282" s="3">
        <v>46112</v>
      </c>
    </row>
    <row r="283" spans="1:22" s="2" customFormat="1" x14ac:dyDescent="0.25">
      <c r="A283" s="2">
        <v>2026</v>
      </c>
      <c r="B283" s="3">
        <v>46023</v>
      </c>
      <c r="C283" s="3">
        <v>46112</v>
      </c>
      <c r="D283" s="2" t="s">
        <v>63</v>
      </c>
      <c r="E283" s="2">
        <v>1211</v>
      </c>
      <c r="F283" s="2" t="s">
        <v>89</v>
      </c>
      <c r="G283" s="2" t="s">
        <v>1030</v>
      </c>
      <c r="H283" s="2" t="s">
        <v>1011</v>
      </c>
      <c r="I283" s="2" t="s">
        <v>64</v>
      </c>
      <c r="J283" t="s">
        <v>818</v>
      </c>
      <c r="K283" s="5" t="s">
        <v>1318</v>
      </c>
      <c r="L283" s="3" t="s">
        <v>1130</v>
      </c>
      <c r="M283" s="3" t="s">
        <v>1127</v>
      </c>
      <c r="N283" s="2" t="s">
        <v>1141</v>
      </c>
      <c r="O283" s="9">
        <v>21300</v>
      </c>
      <c r="P283" s="9">
        <v>18105.46</v>
      </c>
      <c r="Q283" s="9">
        <v>254890</v>
      </c>
      <c r="R283" s="9">
        <v>216662.00466666667</v>
      </c>
      <c r="S283" s="2" t="s">
        <v>70</v>
      </c>
      <c r="T283" s="5" t="s">
        <v>71</v>
      </c>
      <c r="U283" s="2" t="s">
        <v>72</v>
      </c>
      <c r="V283" s="3">
        <v>46112</v>
      </c>
    </row>
    <row r="284" spans="1:22" s="2" customFormat="1" x14ac:dyDescent="0.25">
      <c r="A284" s="2">
        <v>2026</v>
      </c>
      <c r="B284" s="3">
        <v>46023</v>
      </c>
      <c r="C284" s="3">
        <v>46112</v>
      </c>
      <c r="D284" s="2" t="s">
        <v>63</v>
      </c>
      <c r="E284" s="2">
        <v>1211</v>
      </c>
      <c r="F284" s="2" t="s">
        <v>297</v>
      </c>
      <c r="G284" s="2" t="s">
        <v>239</v>
      </c>
      <c r="H284" s="2" t="s">
        <v>147</v>
      </c>
      <c r="I284" s="2" t="s">
        <v>64</v>
      </c>
      <c r="J284" t="s">
        <v>819</v>
      </c>
      <c r="K284" s="5" t="s">
        <v>1317</v>
      </c>
      <c r="L284" s="3" t="s">
        <v>1130</v>
      </c>
      <c r="M284" s="3" t="s">
        <v>1127</v>
      </c>
      <c r="N284" s="2" t="s">
        <v>1182</v>
      </c>
      <c r="O284" s="9">
        <v>21300</v>
      </c>
      <c r="P284" s="9">
        <v>18105.46</v>
      </c>
      <c r="Q284" s="9">
        <v>254890</v>
      </c>
      <c r="R284" s="9">
        <v>216662.00466666667</v>
      </c>
      <c r="S284" s="2" t="s">
        <v>70</v>
      </c>
      <c r="T284" s="5" t="s">
        <v>71</v>
      </c>
      <c r="U284" s="2" t="s">
        <v>72</v>
      </c>
      <c r="V284" s="3">
        <v>46112</v>
      </c>
    </row>
    <row r="285" spans="1:22" s="2" customFormat="1" x14ac:dyDescent="0.25">
      <c r="A285" s="2">
        <v>2026</v>
      </c>
      <c r="B285" s="3">
        <v>46023</v>
      </c>
      <c r="C285" s="3">
        <v>46112</v>
      </c>
      <c r="D285" s="2" t="s">
        <v>63</v>
      </c>
      <c r="E285" s="2">
        <v>1211</v>
      </c>
      <c r="F285" s="2" t="s">
        <v>1031</v>
      </c>
      <c r="G285" s="2" t="s">
        <v>397</v>
      </c>
      <c r="H285" s="2" t="s">
        <v>398</v>
      </c>
      <c r="I285" s="2" t="s">
        <v>65</v>
      </c>
      <c r="J285" t="s">
        <v>820</v>
      </c>
      <c r="K285" s="5" t="s">
        <v>1316</v>
      </c>
      <c r="L285" s="3" t="s">
        <v>1130</v>
      </c>
      <c r="M285" s="3" t="s">
        <v>1127</v>
      </c>
      <c r="N285" s="2" t="s">
        <v>1183</v>
      </c>
      <c r="O285" s="9">
        <v>21300</v>
      </c>
      <c r="P285" s="9">
        <v>18105.46</v>
      </c>
      <c r="Q285" s="9">
        <v>254890</v>
      </c>
      <c r="R285" s="9">
        <v>216662.00466666667</v>
      </c>
      <c r="S285" s="2" t="s">
        <v>70</v>
      </c>
      <c r="T285" s="5" t="s">
        <v>71</v>
      </c>
      <c r="U285" s="2" t="s">
        <v>72</v>
      </c>
      <c r="V285" s="3">
        <v>46112</v>
      </c>
    </row>
    <row r="286" spans="1:22" s="2" customFormat="1" x14ac:dyDescent="0.25">
      <c r="A286" s="2">
        <v>2026</v>
      </c>
      <c r="B286" s="3">
        <v>46023</v>
      </c>
      <c r="C286" s="3">
        <v>46112</v>
      </c>
      <c r="D286" s="2" t="s">
        <v>63</v>
      </c>
      <c r="E286" s="2">
        <v>1211</v>
      </c>
      <c r="F286" s="2" t="s">
        <v>399</v>
      </c>
      <c r="G286" s="2" t="s">
        <v>400</v>
      </c>
      <c r="H286" s="2" t="s">
        <v>119</v>
      </c>
      <c r="I286" s="2" t="s">
        <v>65</v>
      </c>
      <c r="J286" t="s">
        <v>821</v>
      </c>
      <c r="K286" s="5" t="s">
        <v>1315</v>
      </c>
      <c r="L286" s="3" t="s">
        <v>1130</v>
      </c>
      <c r="M286" s="3" t="s">
        <v>1127</v>
      </c>
      <c r="N286" s="2" t="s">
        <v>521</v>
      </c>
      <c r="O286" s="9">
        <v>21300</v>
      </c>
      <c r="P286" s="9">
        <v>18105.46</v>
      </c>
      <c r="Q286" s="9">
        <v>254890</v>
      </c>
      <c r="R286" s="9">
        <v>216662.00466666667</v>
      </c>
      <c r="S286" s="2" t="s">
        <v>70</v>
      </c>
      <c r="T286" s="5" t="s">
        <v>71</v>
      </c>
      <c r="U286" s="2" t="s">
        <v>72</v>
      </c>
      <c r="V286" s="3">
        <v>46112</v>
      </c>
    </row>
    <row r="287" spans="1:22" s="2" customFormat="1" x14ac:dyDescent="0.25">
      <c r="A287" s="2">
        <v>2026</v>
      </c>
      <c r="B287" s="3">
        <v>46023</v>
      </c>
      <c r="C287" s="3">
        <v>46112</v>
      </c>
      <c r="D287" s="2" t="s">
        <v>63</v>
      </c>
      <c r="E287" s="2">
        <v>1211</v>
      </c>
      <c r="F287" s="2" t="s">
        <v>401</v>
      </c>
      <c r="G287" s="2" t="s">
        <v>73</v>
      </c>
      <c r="H287" s="2" t="s">
        <v>179</v>
      </c>
      <c r="I287" s="2" t="s">
        <v>64</v>
      </c>
      <c r="J287" t="s">
        <v>822</v>
      </c>
      <c r="K287" s="5" t="s">
        <v>1314</v>
      </c>
      <c r="L287" s="3" t="s">
        <v>1130</v>
      </c>
      <c r="M287" s="3" t="s">
        <v>1127</v>
      </c>
      <c r="N287" s="2" t="s">
        <v>1184</v>
      </c>
      <c r="O287" s="9">
        <v>21300</v>
      </c>
      <c r="P287" s="9">
        <v>18105.46</v>
      </c>
      <c r="Q287" s="9">
        <v>254890</v>
      </c>
      <c r="R287" s="9">
        <v>216662.00466666667</v>
      </c>
      <c r="S287" s="2" t="s">
        <v>70</v>
      </c>
      <c r="T287" s="5" t="s">
        <v>71</v>
      </c>
      <c r="U287" s="2" t="s">
        <v>72</v>
      </c>
      <c r="V287" s="3">
        <v>46112</v>
      </c>
    </row>
    <row r="288" spans="1:22" s="2" customFormat="1" x14ac:dyDescent="0.25">
      <c r="A288" s="2">
        <v>2026</v>
      </c>
      <c r="B288" s="3">
        <v>46023</v>
      </c>
      <c r="C288" s="3">
        <v>46112</v>
      </c>
      <c r="D288" s="2" t="s">
        <v>63</v>
      </c>
      <c r="E288" s="2">
        <v>1211</v>
      </c>
      <c r="F288" s="2" t="s">
        <v>327</v>
      </c>
      <c r="G288" s="2" t="s">
        <v>402</v>
      </c>
      <c r="H288" s="2" t="s">
        <v>68</v>
      </c>
      <c r="I288" s="2" t="s">
        <v>64</v>
      </c>
      <c r="J288" t="s">
        <v>823</v>
      </c>
      <c r="K288" s="5" t="s">
        <v>1313</v>
      </c>
      <c r="L288" s="3" t="s">
        <v>1130</v>
      </c>
      <c r="M288" s="3" t="s">
        <v>1127</v>
      </c>
      <c r="N288" s="2" t="s">
        <v>1184</v>
      </c>
      <c r="O288" s="9">
        <v>21300</v>
      </c>
      <c r="P288" s="9">
        <v>18105.46</v>
      </c>
      <c r="Q288" s="9">
        <v>254890</v>
      </c>
      <c r="R288" s="9">
        <v>216662.00466666667</v>
      </c>
      <c r="S288" s="2" t="s">
        <v>70</v>
      </c>
      <c r="T288" s="5" t="s">
        <v>71</v>
      </c>
      <c r="U288" s="2" t="s">
        <v>72</v>
      </c>
      <c r="V288" s="3">
        <v>46112</v>
      </c>
    </row>
    <row r="289" spans="1:22" s="2" customFormat="1" x14ac:dyDescent="0.25">
      <c r="A289" s="2">
        <v>2026</v>
      </c>
      <c r="B289" s="3">
        <v>46023</v>
      </c>
      <c r="C289" s="3">
        <v>46112</v>
      </c>
      <c r="D289" s="2" t="s">
        <v>63</v>
      </c>
      <c r="E289" s="2">
        <v>1211</v>
      </c>
      <c r="F289" s="2" t="s">
        <v>403</v>
      </c>
      <c r="G289" s="2" t="s">
        <v>404</v>
      </c>
      <c r="H289" s="2" t="s">
        <v>405</v>
      </c>
      <c r="I289" s="2" t="s">
        <v>65</v>
      </c>
      <c r="J289" t="s">
        <v>824</v>
      </c>
      <c r="K289" s="5" t="s">
        <v>1312</v>
      </c>
      <c r="L289" s="3" t="s">
        <v>1130</v>
      </c>
      <c r="M289" s="3" t="s">
        <v>1127</v>
      </c>
      <c r="N289" s="2" t="s">
        <v>1185</v>
      </c>
      <c r="O289" s="9">
        <v>16200</v>
      </c>
      <c r="P289" s="9">
        <v>14186.7</v>
      </c>
      <c r="Q289" s="9">
        <v>193860</v>
      </c>
      <c r="R289" s="9">
        <v>169767.51</v>
      </c>
      <c r="S289" s="2" t="s">
        <v>70</v>
      </c>
      <c r="T289" s="5" t="s">
        <v>71</v>
      </c>
      <c r="U289" s="2" t="s">
        <v>72</v>
      </c>
      <c r="V289" s="3">
        <v>46112</v>
      </c>
    </row>
    <row r="290" spans="1:22" s="2" customFormat="1" x14ac:dyDescent="0.25">
      <c r="A290" s="2">
        <v>2026</v>
      </c>
      <c r="B290" s="3">
        <v>46023</v>
      </c>
      <c r="C290" s="3">
        <v>46112</v>
      </c>
      <c r="D290" s="2" t="s">
        <v>63</v>
      </c>
      <c r="E290" s="2">
        <v>1211</v>
      </c>
      <c r="F290" s="2" t="s">
        <v>130</v>
      </c>
      <c r="G290" s="2" t="s">
        <v>478</v>
      </c>
      <c r="H290" s="2" t="s">
        <v>479</v>
      </c>
      <c r="I290" s="2" t="s">
        <v>64</v>
      </c>
      <c r="J290" t="s">
        <v>825</v>
      </c>
      <c r="K290" s="5" t="s">
        <v>1311</v>
      </c>
      <c r="L290" s="3" t="s">
        <v>1130</v>
      </c>
      <c r="M290" s="3" t="s">
        <v>1127</v>
      </c>
      <c r="N290" s="2" t="s">
        <v>1149</v>
      </c>
      <c r="O290" s="9">
        <v>16200</v>
      </c>
      <c r="P290" s="9">
        <v>14186.7</v>
      </c>
      <c r="Q290" s="9">
        <v>193860</v>
      </c>
      <c r="R290" s="9">
        <v>169767.51</v>
      </c>
      <c r="S290" s="2" t="s">
        <v>70</v>
      </c>
      <c r="T290" s="5" t="s">
        <v>71</v>
      </c>
      <c r="U290" s="2" t="s">
        <v>72</v>
      </c>
      <c r="V290" s="3">
        <v>46112</v>
      </c>
    </row>
    <row r="291" spans="1:22" s="2" customFormat="1" x14ac:dyDescent="0.25">
      <c r="A291" s="2">
        <v>2026</v>
      </c>
      <c r="B291" s="3">
        <v>46023</v>
      </c>
      <c r="C291" s="3">
        <v>46112</v>
      </c>
      <c r="D291" s="2" t="s">
        <v>63</v>
      </c>
      <c r="E291" s="2">
        <v>1211</v>
      </c>
      <c r="F291" s="2" t="s">
        <v>149</v>
      </c>
      <c r="G291" s="2" t="s">
        <v>80</v>
      </c>
      <c r="H291" s="2" t="s">
        <v>190</v>
      </c>
      <c r="I291" s="2" t="s">
        <v>64</v>
      </c>
      <c r="J291" t="s">
        <v>826</v>
      </c>
      <c r="K291" s="5" t="s">
        <v>1310</v>
      </c>
      <c r="L291" s="3" t="s">
        <v>1130</v>
      </c>
      <c r="M291" s="3" t="s">
        <v>1127</v>
      </c>
      <c r="N291" s="2" t="s">
        <v>1186</v>
      </c>
      <c r="O291" s="9">
        <v>13939</v>
      </c>
      <c r="P291" s="9">
        <v>12378.42</v>
      </c>
      <c r="Q291" s="9">
        <v>166803.37</v>
      </c>
      <c r="R291" s="9">
        <v>148128.42600000001</v>
      </c>
      <c r="S291" s="2" t="s">
        <v>70</v>
      </c>
      <c r="T291" s="5" t="s">
        <v>71</v>
      </c>
      <c r="U291" s="2" t="s">
        <v>72</v>
      </c>
      <c r="V291" s="3">
        <v>46112</v>
      </c>
    </row>
    <row r="292" spans="1:22" s="2" customFormat="1" x14ac:dyDescent="0.25">
      <c r="A292" s="2">
        <v>2026</v>
      </c>
      <c r="B292" s="3">
        <v>46023</v>
      </c>
      <c r="C292" s="3">
        <v>46112</v>
      </c>
      <c r="D292" s="2" t="s">
        <v>63</v>
      </c>
      <c r="E292" s="2">
        <v>1211</v>
      </c>
      <c r="F292" s="2" t="s">
        <v>406</v>
      </c>
      <c r="G292" s="2" t="s">
        <v>407</v>
      </c>
      <c r="H292" s="2" t="s">
        <v>408</v>
      </c>
      <c r="I292" s="2" t="s">
        <v>65</v>
      </c>
      <c r="J292" t="s">
        <v>827</v>
      </c>
      <c r="K292" s="5" t="s">
        <v>1309</v>
      </c>
      <c r="L292" s="3" t="s">
        <v>1130</v>
      </c>
      <c r="M292" s="3" t="s">
        <v>1127</v>
      </c>
      <c r="N292" s="2" t="s">
        <v>1187</v>
      </c>
      <c r="O292" s="9">
        <v>13939</v>
      </c>
      <c r="P292" s="9">
        <v>12378.42</v>
      </c>
      <c r="Q292" s="9">
        <v>166803.37</v>
      </c>
      <c r="R292" s="9">
        <v>148128.42600000001</v>
      </c>
      <c r="S292" s="2" t="s">
        <v>70</v>
      </c>
      <c r="T292" s="5" t="s">
        <v>71</v>
      </c>
      <c r="U292" s="2" t="s">
        <v>72</v>
      </c>
      <c r="V292" s="3">
        <v>46112</v>
      </c>
    </row>
    <row r="293" spans="1:22" s="2" customFormat="1" x14ac:dyDescent="0.25">
      <c r="A293" s="2">
        <v>2026</v>
      </c>
      <c r="B293" s="3">
        <v>46023</v>
      </c>
      <c r="C293" s="3">
        <v>46112</v>
      </c>
      <c r="D293" s="2" t="s">
        <v>63</v>
      </c>
      <c r="E293" s="2">
        <v>1211</v>
      </c>
      <c r="F293" s="2" t="s">
        <v>73</v>
      </c>
      <c r="G293" s="2" t="s">
        <v>80</v>
      </c>
      <c r="H293" s="2" t="s">
        <v>1032</v>
      </c>
      <c r="I293" s="2" t="s">
        <v>64</v>
      </c>
      <c r="J293" t="s">
        <v>828</v>
      </c>
      <c r="K293" s="5" t="s">
        <v>1308</v>
      </c>
      <c r="L293" s="3" t="s">
        <v>1130</v>
      </c>
      <c r="M293" s="3" t="s">
        <v>1127</v>
      </c>
      <c r="N293" s="2" t="s">
        <v>1187</v>
      </c>
      <c r="O293" s="9">
        <v>13237</v>
      </c>
      <c r="P293" s="9">
        <v>11807.7</v>
      </c>
      <c r="Q293" s="9">
        <v>158402.76999999999</v>
      </c>
      <c r="R293" s="9">
        <v>141298.81</v>
      </c>
      <c r="S293" s="2" t="s">
        <v>70</v>
      </c>
      <c r="T293" s="5" t="s">
        <v>71</v>
      </c>
      <c r="U293" s="2" t="s">
        <v>72</v>
      </c>
      <c r="V293" s="3">
        <v>46112</v>
      </c>
    </row>
    <row r="294" spans="1:22" s="2" customFormat="1" x14ac:dyDescent="0.25">
      <c r="A294" s="2">
        <v>2026</v>
      </c>
      <c r="B294" s="3">
        <v>46023</v>
      </c>
      <c r="C294" s="3">
        <v>46112</v>
      </c>
      <c r="D294" s="2" t="s">
        <v>63</v>
      </c>
      <c r="E294" s="2">
        <v>1211</v>
      </c>
      <c r="F294" s="2" t="s">
        <v>1033</v>
      </c>
      <c r="G294" s="2" t="s">
        <v>440</v>
      </c>
      <c r="H294" s="2" t="s">
        <v>80</v>
      </c>
      <c r="I294" s="2" t="s">
        <v>65</v>
      </c>
      <c r="J294" t="s">
        <v>829</v>
      </c>
      <c r="K294" s="5" t="s">
        <v>1307</v>
      </c>
      <c r="L294" s="3" t="s">
        <v>1130</v>
      </c>
      <c r="M294" s="3" t="s">
        <v>1127</v>
      </c>
      <c r="N294" s="2" t="s">
        <v>515</v>
      </c>
      <c r="O294" s="9">
        <v>13237</v>
      </c>
      <c r="P294" s="9">
        <v>11807.7</v>
      </c>
      <c r="Q294" s="9">
        <v>158402.76999999999</v>
      </c>
      <c r="R294" s="9">
        <v>141298.81</v>
      </c>
      <c r="S294" s="2" t="s">
        <v>70</v>
      </c>
      <c r="T294" s="5" t="s">
        <v>71</v>
      </c>
      <c r="U294" s="2" t="s">
        <v>72</v>
      </c>
      <c r="V294" s="3">
        <v>46112</v>
      </c>
    </row>
    <row r="295" spans="1:22" s="2" customFormat="1" x14ac:dyDescent="0.25">
      <c r="A295" s="2">
        <v>2026</v>
      </c>
      <c r="B295" s="3">
        <v>46023</v>
      </c>
      <c r="C295" s="3">
        <v>46112</v>
      </c>
      <c r="D295" s="2" t="s">
        <v>63</v>
      </c>
      <c r="E295" s="2">
        <v>1211</v>
      </c>
      <c r="F295" s="2" t="s">
        <v>1034</v>
      </c>
      <c r="G295" s="2" t="s">
        <v>80</v>
      </c>
      <c r="H295" s="2" t="s">
        <v>109</v>
      </c>
      <c r="I295" s="2" t="s">
        <v>64</v>
      </c>
      <c r="J295" t="s">
        <v>830</v>
      </c>
      <c r="K295" s="5" t="s">
        <v>1306</v>
      </c>
      <c r="L295" s="3" t="s">
        <v>1130</v>
      </c>
      <c r="M295" s="3" t="s">
        <v>1127</v>
      </c>
      <c r="N295" s="2" t="s">
        <v>1166</v>
      </c>
      <c r="O295" s="9">
        <v>13237</v>
      </c>
      <c r="P295" s="9">
        <v>11807.7</v>
      </c>
      <c r="Q295" s="9">
        <v>158402.76999999999</v>
      </c>
      <c r="R295" s="9">
        <v>141298.81</v>
      </c>
      <c r="S295" s="2" t="s">
        <v>70</v>
      </c>
      <c r="T295" s="5" t="s">
        <v>71</v>
      </c>
      <c r="U295" s="2" t="s">
        <v>72</v>
      </c>
      <c r="V295" s="3">
        <v>46112</v>
      </c>
    </row>
    <row r="296" spans="1:22" s="2" customFormat="1" x14ac:dyDescent="0.25">
      <c r="A296" s="2">
        <v>2026</v>
      </c>
      <c r="B296" s="3">
        <v>46023</v>
      </c>
      <c r="C296" s="3">
        <v>46112</v>
      </c>
      <c r="D296" s="2" t="s">
        <v>63</v>
      </c>
      <c r="E296" s="2">
        <v>1211</v>
      </c>
      <c r="F296" s="2" t="s">
        <v>1035</v>
      </c>
      <c r="G296" s="2" t="s">
        <v>1036</v>
      </c>
      <c r="H296" s="2" t="s">
        <v>263</v>
      </c>
      <c r="I296" s="2" t="s">
        <v>64</v>
      </c>
      <c r="J296" t="s">
        <v>831</v>
      </c>
      <c r="K296" s="5" t="s">
        <v>1305</v>
      </c>
      <c r="L296" s="3" t="s">
        <v>1130</v>
      </c>
      <c r="M296" s="3" t="s">
        <v>1127</v>
      </c>
      <c r="N296" s="2" t="s">
        <v>1166</v>
      </c>
      <c r="O296" s="9">
        <v>13237</v>
      </c>
      <c r="P296" s="9">
        <v>11807.7</v>
      </c>
      <c r="Q296" s="9">
        <v>158402.76999999999</v>
      </c>
      <c r="R296" s="9">
        <v>141298.81</v>
      </c>
      <c r="S296" s="2" t="s">
        <v>70</v>
      </c>
      <c r="T296" s="5" t="s">
        <v>71</v>
      </c>
      <c r="U296" s="2" t="s">
        <v>72</v>
      </c>
      <c r="V296" s="3">
        <v>46112</v>
      </c>
    </row>
    <row r="297" spans="1:22" s="2" customFormat="1" x14ac:dyDescent="0.25">
      <c r="A297" s="2">
        <v>2026</v>
      </c>
      <c r="B297" s="3">
        <v>46023</v>
      </c>
      <c r="C297" s="3">
        <v>46112</v>
      </c>
      <c r="D297" s="2" t="s">
        <v>63</v>
      </c>
      <c r="E297" s="2">
        <v>1211</v>
      </c>
      <c r="F297" s="2" t="s">
        <v>1037</v>
      </c>
      <c r="G297" s="2" t="s">
        <v>78</v>
      </c>
      <c r="H297" s="2" t="s">
        <v>1038</v>
      </c>
      <c r="I297" s="2" t="s">
        <v>65</v>
      </c>
      <c r="J297" t="s">
        <v>832</v>
      </c>
      <c r="K297" s="5" t="s">
        <v>1304</v>
      </c>
      <c r="L297" s="3" t="s">
        <v>1130</v>
      </c>
      <c r="M297" s="3" t="s">
        <v>1127</v>
      </c>
      <c r="N297" s="2" t="s">
        <v>1175</v>
      </c>
      <c r="O297" s="9">
        <v>13939</v>
      </c>
      <c r="P297" s="9">
        <v>12378.42</v>
      </c>
      <c r="Q297" s="9">
        <v>166803.37</v>
      </c>
      <c r="R297" s="9">
        <v>148128.42600000001</v>
      </c>
      <c r="S297" s="2" t="s">
        <v>70</v>
      </c>
      <c r="T297" s="5" t="s">
        <v>71</v>
      </c>
      <c r="U297" s="2" t="s">
        <v>72</v>
      </c>
      <c r="V297" s="3">
        <v>46112</v>
      </c>
    </row>
    <row r="298" spans="1:22" s="2" customFormat="1" x14ac:dyDescent="0.25">
      <c r="A298" s="2">
        <v>2026</v>
      </c>
      <c r="B298" s="3">
        <v>46023</v>
      </c>
      <c r="C298" s="3">
        <v>46112</v>
      </c>
      <c r="D298" s="2" t="s">
        <v>63</v>
      </c>
      <c r="E298" s="2">
        <v>1211</v>
      </c>
      <c r="F298" s="2" t="s">
        <v>448</v>
      </c>
      <c r="G298" s="2" t="s">
        <v>152</v>
      </c>
      <c r="H298" s="2" t="s">
        <v>79</v>
      </c>
      <c r="I298" s="2" t="s">
        <v>65</v>
      </c>
      <c r="J298" t="s">
        <v>833</v>
      </c>
      <c r="K298" s="5" t="s">
        <v>1303</v>
      </c>
      <c r="L298" s="3" t="s">
        <v>1130</v>
      </c>
      <c r="M298" s="3" t="s">
        <v>1127</v>
      </c>
      <c r="N298" s="2" t="s">
        <v>527</v>
      </c>
      <c r="O298" s="9">
        <v>16200</v>
      </c>
      <c r="P298" s="9">
        <v>14186.7</v>
      </c>
      <c r="Q298" s="9">
        <v>193860</v>
      </c>
      <c r="R298" s="9">
        <v>169767.51</v>
      </c>
      <c r="S298" s="2" t="s">
        <v>70</v>
      </c>
      <c r="T298" s="5" t="s">
        <v>71</v>
      </c>
      <c r="U298" s="2" t="s">
        <v>72</v>
      </c>
      <c r="V298" s="3">
        <v>46112</v>
      </c>
    </row>
    <row r="299" spans="1:22" s="2" customFormat="1" x14ac:dyDescent="0.25">
      <c r="A299" s="2">
        <v>2026</v>
      </c>
      <c r="B299" s="3">
        <v>46023</v>
      </c>
      <c r="C299" s="3">
        <v>46112</v>
      </c>
      <c r="D299" s="2" t="s">
        <v>63</v>
      </c>
      <c r="E299" s="2">
        <v>1211</v>
      </c>
      <c r="F299" s="2" t="s">
        <v>459</v>
      </c>
      <c r="G299" s="2" t="s">
        <v>333</v>
      </c>
      <c r="H299" s="2" t="s">
        <v>456</v>
      </c>
      <c r="I299" s="2" t="s">
        <v>65</v>
      </c>
      <c r="J299" t="s">
        <v>834</v>
      </c>
      <c r="K299" s="5" t="s">
        <v>1302</v>
      </c>
      <c r="L299" s="3" t="s">
        <v>1130</v>
      </c>
      <c r="M299" s="3" t="s">
        <v>1127</v>
      </c>
      <c r="N299" s="2" t="s">
        <v>516</v>
      </c>
      <c r="O299" s="9">
        <v>13939</v>
      </c>
      <c r="P299" s="9">
        <v>12378.42</v>
      </c>
      <c r="Q299" s="9">
        <v>166803.37</v>
      </c>
      <c r="R299" s="9">
        <v>148128.42600000001</v>
      </c>
      <c r="S299" s="2" t="s">
        <v>70</v>
      </c>
      <c r="T299" s="5" t="s">
        <v>71</v>
      </c>
      <c r="U299" s="2" t="s">
        <v>72</v>
      </c>
      <c r="V299" s="3">
        <v>46112</v>
      </c>
    </row>
    <row r="300" spans="1:22" s="2" customFormat="1" x14ac:dyDescent="0.25">
      <c r="A300" s="2">
        <v>2026</v>
      </c>
      <c r="B300" s="3">
        <v>46023</v>
      </c>
      <c r="C300" s="3">
        <v>46112</v>
      </c>
      <c r="D300" s="2" t="s">
        <v>63</v>
      </c>
      <c r="E300" s="2">
        <v>1211</v>
      </c>
      <c r="F300" s="2" t="s">
        <v>1039</v>
      </c>
      <c r="G300" s="2" t="s">
        <v>275</v>
      </c>
      <c r="H300" s="2" t="s">
        <v>1040</v>
      </c>
      <c r="I300" s="2" t="s">
        <v>65</v>
      </c>
      <c r="J300" t="s">
        <v>835</v>
      </c>
      <c r="K300" s="5" t="s">
        <v>1301</v>
      </c>
      <c r="L300" s="3" t="s">
        <v>1130</v>
      </c>
      <c r="M300" s="3" t="s">
        <v>1127</v>
      </c>
      <c r="N300" s="2" t="s">
        <v>517</v>
      </c>
      <c r="O300" s="9">
        <v>16200</v>
      </c>
      <c r="P300" s="9">
        <v>14186.7</v>
      </c>
      <c r="Q300" s="9">
        <v>193860</v>
      </c>
      <c r="R300" s="9">
        <v>169767.51</v>
      </c>
      <c r="S300" s="2" t="s">
        <v>70</v>
      </c>
      <c r="T300" s="5" t="s">
        <v>71</v>
      </c>
      <c r="U300" s="2" t="s">
        <v>72</v>
      </c>
      <c r="V300" s="3">
        <v>46112</v>
      </c>
    </row>
    <row r="301" spans="1:22" s="2" customFormat="1" x14ac:dyDescent="0.25">
      <c r="A301" s="2">
        <v>2026</v>
      </c>
      <c r="B301" s="3">
        <v>46023</v>
      </c>
      <c r="C301" s="3">
        <v>46112</v>
      </c>
      <c r="D301" s="2" t="s">
        <v>63</v>
      </c>
      <c r="E301" s="2">
        <v>1211</v>
      </c>
      <c r="F301" s="2" t="s">
        <v>1041</v>
      </c>
      <c r="G301" s="2" t="s">
        <v>1042</v>
      </c>
      <c r="H301" s="2" t="s">
        <v>408</v>
      </c>
      <c r="I301" s="2" t="s">
        <v>64</v>
      </c>
      <c r="J301" t="s">
        <v>836</v>
      </c>
      <c r="K301" s="5" t="s">
        <v>1300</v>
      </c>
      <c r="L301" s="3" t="s">
        <v>1130</v>
      </c>
      <c r="M301" s="3" t="s">
        <v>1127</v>
      </c>
      <c r="N301" s="2" t="s">
        <v>518</v>
      </c>
      <c r="O301" s="9">
        <v>18700</v>
      </c>
      <c r="P301" s="9">
        <v>16131.06</v>
      </c>
      <c r="Q301" s="9">
        <v>223776.67</v>
      </c>
      <c r="R301" s="9">
        <v>193035.01800000001</v>
      </c>
      <c r="S301" s="2" t="s">
        <v>70</v>
      </c>
      <c r="T301" s="5" t="s">
        <v>71</v>
      </c>
      <c r="U301" s="2" t="s">
        <v>72</v>
      </c>
      <c r="V301" s="3">
        <v>46112</v>
      </c>
    </row>
    <row r="302" spans="1:22" s="2" customFormat="1" x14ac:dyDescent="0.25">
      <c r="A302" s="2">
        <v>2026</v>
      </c>
      <c r="B302" s="3">
        <v>46023</v>
      </c>
      <c r="C302" s="3">
        <v>46112</v>
      </c>
      <c r="D302" s="2" t="s">
        <v>63</v>
      </c>
      <c r="E302" s="2">
        <v>1211</v>
      </c>
      <c r="F302" s="2" t="s">
        <v>285</v>
      </c>
      <c r="G302" s="2" t="s">
        <v>180</v>
      </c>
      <c r="H302" s="2" t="s">
        <v>74</v>
      </c>
      <c r="I302" s="2" t="s">
        <v>64</v>
      </c>
      <c r="J302" t="s">
        <v>837</v>
      </c>
      <c r="K302" s="5" t="s">
        <v>1299</v>
      </c>
      <c r="L302" s="3" t="s">
        <v>1130</v>
      </c>
      <c r="M302" s="3" t="s">
        <v>1127</v>
      </c>
      <c r="N302" s="2" t="s">
        <v>519</v>
      </c>
      <c r="O302" s="9">
        <v>16200</v>
      </c>
      <c r="P302" s="9">
        <v>14186.7</v>
      </c>
      <c r="Q302" s="9">
        <v>193860</v>
      </c>
      <c r="R302" s="9">
        <v>169767.51</v>
      </c>
      <c r="S302" s="2" t="s">
        <v>70</v>
      </c>
      <c r="T302" s="5" t="s">
        <v>71</v>
      </c>
      <c r="U302" s="2" t="s">
        <v>72</v>
      </c>
      <c r="V302" s="3">
        <v>46112</v>
      </c>
    </row>
    <row r="303" spans="1:22" s="2" customFormat="1" x14ac:dyDescent="0.25">
      <c r="A303" s="2">
        <v>2026</v>
      </c>
      <c r="B303" s="3">
        <v>46023</v>
      </c>
      <c r="C303" s="3">
        <v>46112</v>
      </c>
      <c r="D303" s="2" t="s">
        <v>63</v>
      </c>
      <c r="E303" s="2">
        <v>1211</v>
      </c>
      <c r="F303" s="2" t="s">
        <v>178</v>
      </c>
      <c r="G303" s="2" t="s">
        <v>79</v>
      </c>
      <c r="H303" s="2" t="s">
        <v>139</v>
      </c>
      <c r="I303" s="2" t="s">
        <v>64</v>
      </c>
      <c r="J303" t="s">
        <v>838</v>
      </c>
      <c r="K303" s="5" t="s">
        <v>1298</v>
      </c>
      <c r="L303" s="3" t="s">
        <v>1130</v>
      </c>
      <c r="M303" s="3" t="s">
        <v>1127</v>
      </c>
      <c r="N303" s="2" t="s">
        <v>1188</v>
      </c>
      <c r="O303" s="9">
        <v>16200</v>
      </c>
      <c r="P303" s="9">
        <v>14186.7</v>
      </c>
      <c r="Q303" s="9">
        <v>193860</v>
      </c>
      <c r="R303" s="9">
        <v>169767.51</v>
      </c>
      <c r="S303" s="2" t="s">
        <v>70</v>
      </c>
      <c r="T303" s="5" t="s">
        <v>71</v>
      </c>
      <c r="U303" s="2" t="s">
        <v>72</v>
      </c>
      <c r="V303" s="3">
        <v>46112</v>
      </c>
    </row>
    <row r="304" spans="1:22" s="2" customFormat="1" x14ac:dyDescent="0.25">
      <c r="A304" s="2">
        <v>2026</v>
      </c>
      <c r="B304" s="3">
        <v>46023</v>
      </c>
      <c r="C304" s="3">
        <v>46112</v>
      </c>
      <c r="D304" s="2" t="s">
        <v>63</v>
      </c>
      <c r="E304" s="2">
        <v>1211</v>
      </c>
      <c r="F304" s="2" t="s">
        <v>1043</v>
      </c>
      <c r="G304" s="2" t="s">
        <v>537</v>
      </c>
      <c r="H304" s="2" t="s">
        <v>1044</v>
      </c>
      <c r="I304" s="2" t="s">
        <v>64</v>
      </c>
      <c r="J304" t="s">
        <v>839</v>
      </c>
      <c r="K304" s="5" t="s">
        <v>1297</v>
      </c>
      <c r="L304" s="3" t="s">
        <v>1130</v>
      </c>
      <c r="M304" s="3" t="s">
        <v>1127</v>
      </c>
      <c r="N304" s="2" t="s">
        <v>1188</v>
      </c>
      <c r="O304" s="9">
        <v>16200</v>
      </c>
      <c r="P304" s="9">
        <v>14186.7</v>
      </c>
      <c r="Q304" s="9">
        <v>193860</v>
      </c>
      <c r="R304" s="9">
        <v>169767.51</v>
      </c>
      <c r="S304" s="2" t="s">
        <v>70</v>
      </c>
      <c r="T304" s="5" t="s">
        <v>71</v>
      </c>
      <c r="U304" s="2" t="s">
        <v>72</v>
      </c>
      <c r="V304" s="3">
        <v>46112</v>
      </c>
    </row>
    <row r="305" spans="1:22" s="2" customFormat="1" x14ac:dyDescent="0.25">
      <c r="A305" s="2">
        <v>2026</v>
      </c>
      <c r="B305" s="3">
        <v>46023</v>
      </c>
      <c r="C305" s="3">
        <v>46112</v>
      </c>
      <c r="D305" s="2" t="s">
        <v>63</v>
      </c>
      <c r="E305" s="2">
        <v>1211</v>
      </c>
      <c r="F305" s="2" t="s">
        <v>380</v>
      </c>
      <c r="G305" s="2" t="s">
        <v>381</v>
      </c>
      <c r="H305" s="2" t="s">
        <v>382</v>
      </c>
      <c r="I305" s="2" t="s">
        <v>64</v>
      </c>
      <c r="J305" t="s">
        <v>840</v>
      </c>
      <c r="K305" s="5" t="s">
        <v>1296</v>
      </c>
      <c r="L305" s="3" t="s">
        <v>1130</v>
      </c>
      <c r="M305" s="3" t="s">
        <v>1127</v>
      </c>
      <c r="N305" s="2" t="s">
        <v>1189</v>
      </c>
      <c r="O305" s="9">
        <v>18700</v>
      </c>
      <c r="P305" s="9">
        <v>16131.06</v>
      </c>
      <c r="Q305" s="9">
        <v>223776.67</v>
      </c>
      <c r="R305" s="9">
        <v>193035.01800000001</v>
      </c>
      <c r="S305" s="2" t="s">
        <v>70</v>
      </c>
      <c r="T305" s="5" t="s">
        <v>71</v>
      </c>
      <c r="U305" s="2" t="s">
        <v>72</v>
      </c>
      <c r="V305" s="3">
        <v>46112</v>
      </c>
    </row>
    <row r="306" spans="1:22" s="2" customFormat="1" x14ac:dyDescent="0.25">
      <c r="A306" s="2">
        <v>2026</v>
      </c>
      <c r="B306" s="3">
        <v>46023</v>
      </c>
      <c r="C306" s="3">
        <v>46112</v>
      </c>
      <c r="D306" s="2" t="s">
        <v>63</v>
      </c>
      <c r="E306" s="2">
        <v>1211</v>
      </c>
      <c r="F306" s="2" t="s">
        <v>1045</v>
      </c>
      <c r="G306" s="2" t="s">
        <v>1046</v>
      </c>
      <c r="H306" s="2" t="s">
        <v>277</v>
      </c>
      <c r="I306" s="2" t="s">
        <v>65</v>
      </c>
      <c r="J306" t="s">
        <v>841</v>
      </c>
      <c r="K306" s="5" t="s">
        <v>1295</v>
      </c>
      <c r="L306" s="3" t="s">
        <v>1130</v>
      </c>
      <c r="M306" s="3" t="s">
        <v>1127</v>
      </c>
      <c r="N306" s="2" t="s">
        <v>1188</v>
      </c>
      <c r="O306" s="9">
        <v>18700</v>
      </c>
      <c r="P306" s="9">
        <v>16131.06</v>
      </c>
      <c r="Q306" s="9">
        <v>223776.67</v>
      </c>
      <c r="R306" s="9">
        <v>193035.01800000001</v>
      </c>
      <c r="S306" s="2" t="s">
        <v>70</v>
      </c>
      <c r="T306" s="5" t="s">
        <v>71</v>
      </c>
      <c r="U306" s="2" t="s">
        <v>72</v>
      </c>
      <c r="V306" s="3">
        <v>46112</v>
      </c>
    </row>
    <row r="307" spans="1:22" s="2" customFormat="1" x14ac:dyDescent="0.25">
      <c r="A307" s="2">
        <v>2026</v>
      </c>
      <c r="B307" s="3">
        <v>46023</v>
      </c>
      <c r="C307" s="3">
        <v>46112</v>
      </c>
      <c r="D307" s="2" t="s">
        <v>63</v>
      </c>
      <c r="E307" s="2">
        <v>1211</v>
      </c>
      <c r="F307" s="2" t="s">
        <v>245</v>
      </c>
      <c r="G307" s="2" t="s">
        <v>246</v>
      </c>
      <c r="H307" s="2" t="s">
        <v>175</v>
      </c>
      <c r="I307" s="2" t="s">
        <v>64</v>
      </c>
      <c r="J307" t="s">
        <v>842</v>
      </c>
      <c r="K307" s="5" t="s">
        <v>1294</v>
      </c>
      <c r="L307" s="3" t="s">
        <v>1130</v>
      </c>
      <c r="M307" s="3" t="s">
        <v>1127</v>
      </c>
      <c r="N307" s="2" t="s">
        <v>1190</v>
      </c>
      <c r="O307" s="9">
        <v>18700</v>
      </c>
      <c r="P307" s="9">
        <v>16131.06</v>
      </c>
      <c r="Q307" s="9">
        <v>223776.67</v>
      </c>
      <c r="R307" s="9">
        <v>193035.01800000001</v>
      </c>
      <c r="S307" s="2" t="s">
        <v>70</v>
      </c>
      <c r="T307" s="5" t="s">
        <v>71</v>
      </c>
      <c r="U307" s="2" t="s">
        <v>72</v>
      </c>
      <c r="V307" s="3">
        <v>46112</v>
      </c>
    </row>
    <row r="308" spans="1:22" s="2" customFormat="1" x14ac:dyDescent="0.25">
      <c r="A308" s="2">
        <v>2026</v>
      </c>
      <c r="B308" s="3">
        <v>46023</v>
      </c>
      <c r="C308" s="3">
        <v>46112</v>
      </c>
      <c r="D308" s="2" t="s">
        <v>63</v>
      </c>
      <c r="E308" s="2">
        <v>1211</v>
      </c>
      <c r="F308" s="2" t="s">
        <v>156</v>
      </c>
      <c r="G308" s="2" t="s">
        <v>102</v>
      </c>
      <c r="H308" s="2" t="s">
        <v>67</v>
      </c>
      <c r="I308" s="2" t="s">
        <v>64</v>
      </c>
      <c r="J308" t="s">
        <v>843</v>
      </c>
      <c r="K308" s="5" t="s">
        <v>1293</v>
      </c>
      <c r="L308" s="3" t="s">
        <v>1130</v>
      </c>
      <c r="M308" s="3" t="s">
        <v>1127</v>
      </c>
      <c r="N308" s="2" t="s">
        <v>1191</v>
      </c>
      <c r="O308" s="9">
        <v>21300</v>
      </c>
      <c r="P308" s="9">
        <v>18105.46</v>
      </c>
      <c r="Q308" s="9">
        <v>254890</v>
      </c>
      <c r="R308" s="9">
        <v>216662.00466666667</v>
      </c>
      <c r="S308" s="2" t="s">
        <v>70</v>
      </c>
      <c r="T308" s="5" t="s">
        <v>71</v>
      </c>
      <c r="U308" s="2" t="s">
        <v>72</v>
      </c>
      <c r="V308" s="3">
        <v>46112</v>
      </c>
    </row>
    <row r="309" spans="1:22" s="2" customFormat="1" x14ac:dyDescent="0.25">
      <c r="A309" s="2">
        <v>2026</v>
      </c>
      <c r="B309" s="3">
        <v>46023</v>
      </c>
      <c r="C309" s="3">
        <v>46112</v>
      </c>
      <c r="D309" s="2" t="s">
        <v>63</v>
      </c>
      <c r="E309" s="2">
        <v>1211</v>
      </c>
      <c r="F309" s="2" t="s">
        <v>235</v>
      </c>
      <c r="G309" s="2" t="s">
        <v>77</v>
      </c>
      <c r="H309" s="2" t="s">
        <v>236</v>
      </c>
      <c r="I309" s="2" t="s">
        <v>64</v>
      </c>
      <c r="J309" t="s">
        <v>844</v>
      </c>
      <c r="K309" s="5" t="s">
        <v>1292</v>
      </c>
      <c r="L309" s="3" t="s">
        <v>1130</v>
      </c>
      <c r="M309" s="3" t="s">
        <v>1127</v>
      </c>
      <c r="N309" s="2" t="s">
        <v>1179</v>
      </c>
      <c r="O309" s="9">
        <v>21300</v>
      </c>
      <c r="P309" s="9">
        <v>18105.46</v>
      </c>
      <c r="Q309" s="9">
        <v>254890</v>
      </c>
      <c r="R309" s="9">
        <v>216662.00466666667</v>
      </c>
      <c r="S309" s="2" t="s">
        <v>70</v>
      </c>
      <c r="T309" s="5" t="s">
        <v>71</v>
      </c>
      <c r="U309" s="2" t="s">
        <v>72</v>
      </c>
      <c r="V309" s="3">
        <v>46112</v>
      </c>
    </row>
    <row r="310" spans="1:22" s="2" customFormat="1" x14ac:dyDescent="0.25">
      <c r="A310" s="2">
        <v>2026</v>
      </c>
      <c r="B310" s="3">
        <v>46023</v>
      </c>
      <c r="C310" s="3">
        <v>46112</v>
      </c>
      <c r="D310" s="2" t="s">
        <v>63</v>
      </c>
      <c r="E310" s="2">
        <v>1211</v>
      </c>
      <c r="F310" s="2" t="s">
        <v>1047</v>
      </c>
      <c r="G310" s="2" t="s">
        <v>211</v>
      </c>
      <c r="H310" s="2" t="s">
        <v>88</v>
      </c>
      <c r="I310" s="2" t="s">
        <v>65</v>
      </c>
      <c r="J310" t="s">
        <v>845</v>
      </c>
      <c r="K310" s="5" t="s">
        <v>1291</v>
      </c>
      <c r="L310" s="3" t="s">
        <v>1130</v>
      </c>
      <c r="M310" s="3" t="s">
        <v>1127</v>
      </c>
      <c r="N310" s="2" t="s">
        <v>1192</v>
      </c>
      <c r="O310" s="9">
        <v>21300</v>
      </c>
      <c r="P310" s="9">
        <v>18105.46</v>
      </c>
      <c r="Q310" s="9">
        <v>254890</v>
      </c>
      <c r="R310" s="9">
        <v>216662.00466666667</v>
      </c>
      <c r="S310" s="2" t="s">
        <v>70</v>
      </c>
      <c r="T310" s="5" t="s">
        <v>71</v>
      </c>
      <c r="U310" s="2" t="s">
        <v>72</v>
      </c>
      <c r="V310" s="3">
        <v>46112</v>
      </c>
    </row>
    <row r="311" spans="1:22" s="2" customFormat="1" x14ac:dyDescent="0.25">
      <c r="A311" s="2">
        <v>2026</v>
      </c>
      <c r="B311" s="3">
        <v>46023</v>
      </c>
      <c r="C311" s="3">
        <v>46112</v>
      </c>
      <c r="D311" s="2" t="s">
        <v>63</v>
      </c>
      <c r="E311" s="2">
        <v>1211</v>
      </c>
      <c r="F311" s="2" t="s">
        <v>1048</v>
      </c>
      <c r="G311" s="2" t="s">
        <v>288</v>
      </c>
      <c r="H311" s="2" t="s">
        <v>1049</v>
      </c>
      <c r="I311" s="2" t="s">
        <v>64</v>
      </c>
      <c r="J311" t="s">
        <v>846</v>
      </c>
      <c r="K311" s="5" t="s">
        <v>1290</v>
      </c>
      <c r="L311" s="3" t="s">
        <v>1130</v>
      </c>
      <c r="M311" s="3" t="s">
        <v>1127</v>
      </c>
      <c r="N311" s="2" t="s">
        <v>522</v>
      </c>
      <c r="O311" s="9">
        <v>23800</v>
      </c>
      <c r="P311" s="9">
        <v>20003.88</v>
      </c>
      <c r="Q311" s="9">
        <v>284806.67</v>
      </c>
      <c r="R311" s="9">
        <v>239379.76400000002</v>
      </c>
      <c r="S311" s="2" t="s">
        <v>70</v>
      </c>
      <c r="T311" s="5" t="s">
        <v>71</v>
      </c>
      <c r="U311" s="2" t="s">
        <v>72</v>
      </c>
      <c r="V311" s="3">
        <v>46112</v>
      </c>
    </row>
    <row r="312" spans="1:22" s="2" customFormat="1" x14ac:dyDescent="0.25">
      <c r="A312" s="2">
        <v>2026</v>
      </c>
      <c r="B312" s="3">
        <v>46023</v>
      </c>
      <c r="C312" s="3">
        <v>46112</v>
      </c>
      <c r="D312" s="2" t="s">
        <v>63</v>
      </c>
      <c r="E312" s="2">
        <v>1211</v>
      </c>
      <c r="F312" s="2" t="s">
        <v>1050</v>
      </c>
      <c r="G312" s="2" t="s">
        <v>79</v>
      </c>
      <c r="H312" s="2" t="s">
        <v>526</v>
      </c>
      <c r="I312" s="2" t="s">
        <v>65</v>
      </c>
      <c r="J312" t="s">
        <v>847</v>
      </c>
      <c r="K312" s="5" t="s">
        <v>1289</v>
      </c>
      <c r="L312" s="3" t="s">
        <v>1130</v>
      </c>
      <c r="M312" s="3" t="s">
        <v>1127</v>
      </c>
      <c r="N312" s="2" t="s">
        <v>523</v>
      </c>
      <c r="O312" s="9">
        <v>18700</v>
      </c>
      <c r="P312" s="9">
        <v>16131.06</v>
      </c>
      <c r="Q312" s="9">
        <v>223776.67</v>
      </c>
      <c r="R312" s="9">
        <v>193035.01800000001</v>
      </c>
      <c r="S312" s="2" t="s">
        <v>70</v>
      </c>
      <c r="T312" s="5" t="s">
        <v>71</v>
      </c>
      <c r="U312" s="2" t="s">
        <v>72</v>
      </c>
      <c r="V312" s="3">
        <v>46112</v>
      </c>
    </row>
    <row r="313" spans="1:22" s="2" customFormat="1" x14ac:dyDescent="0.25">
      <c r="A313" s="2">
        <v>2026</v>
      </c>
      <c r="B313" s="3">
        <v>46023</v>
      </c>
      <c r="C313" s="3">
        <v>46112</v>
      </c>
      <c r="D313" s="2" t="s">
        <v>63</v>
      </c>
      <c r="E313" s="2">
        <v>1211</v>
      </c>
      <c r="F313" s="2" t="s">
        <v>1029</v>
      </c>
      <c r="G313" s="2" t="s">
        <v>105</v>
      </c>
      <c r="H313" s="2" t="s">
        <v>180</v>
      </c>
      <c r="I313" s="2" t="s">
        <v>65</v>
      </c>
      <c r="J313" t="s">
        <v>848</v>
      </c>
      <c r="K313" s="5" t="s">
        <v>1288</v>
      </c>
      <c r="L313" s="3" t="s">
        <v>1130</v>
      </c>
      <c r="M313" s="3" t="s">
        <v>1127</v>
      </c>
      <c r="N313" s="2" t="s">
        <v>1193</v>
      </c>
      <c r="O313" s="9">
        <v>16200</v>
      </c>
      <c r="P313" s="9">
        <v>14186.7</v>
      </c>
      <c r="Q313" s="9">
        <v>193860</v>
      </c>
      <c r="R313" s="9">
        <v>169767.51</v>
      </c>
      <c r="S313" s="2" t="s">
        <v>70</v>
      </c>
      <c r="T313" s="5" t="s">
        <v>71</v>
      </c>
      <c r="U313" s="2" t="s">
        <v>72</v>
      </c>
      <c r="V313" s="3">
        <v>46112</v>
      </c>
    </row>
    <row r="314" spans="1:22" s="2" customFormat="1" x14ac:dyDescent="0.25">
      <c r="A314" s="2">
        <v>2026</v>
      </c>
      <c r="B314" s="3">
        <v>46023</v>
      </c>
      <c r="C314" s="3">
        <v>46112</v>
      </c>
      <c r="D314" s="2" t="s">
        <v>63</v>
      </c>
      <c r="E314" s="2">
        <v>1211</v>
      </c>
      <c r="F314" s="2" t="s">
        <v>159</v>
      </c>
      <c r="G314" s="2" t="s">
        <v>160</v>
      </c>
      <c r="H314" s="2" t="s">
        <v>88</v>
      </c>
      <c r="I314" s="2" t="s">
        <v>64</v>
      </c>
      <c r="J314" t="s">
        <v>849</v>
      </c>
      <c r="K314" s="5" t="s">
        <v>1287</v>
      </c>
      <c r="L314" s="3" t="s">
        <v>1130</v>
      </c>
      <c r="M314" s="3" t="s">
        <v>1127</v>
      </c>
      <c r="N314" s="2" t="s">
        <v>1194</v>
      </c>
      <c r="O314" s="9">
        <v>16200</v>
      </c>
      <c r="P314" s="9">
        <v>14186.7</v>
      </c>
      <c r="Q314" s="9">
        <v>193860</v>
      </c>
      <c r="R314" s="9">
        <v>169767.51</v>
      </c>
      <c r="S314" s="2" t="s">
        <v>70</v>
      </c>
      <c r="T314" s="5" t="s">
        <v>71</v>
      </c>
      <c r="U314" s="2" t="s">
        <v>72</v>
      </c>
      <c r="V314" s="3">
        <v>46112</v>
      </c>
    </row>
    <row r="315" spans="1:22" s="2" customFormat="1" x14ac:dyDescent="0.25">
      <c r="A315" s="2">
        <v>2026</v>
      </c>
      <c r="B315" s="3">
        <v>46023</v>
      </c>
      <c r="C315" s="3">
        <v>46112</v>
      </c>
      <c r="D315" s="2" t="s">
        <v>63</v>
      </c>
      <c r="E315" s="2">
        <v>1211</v>
      </c>
      <c r="F315" s="2" t="s">
        <v>1051</v>
      </c>
      <c r="G315" s="2" t="s">
        <v>67</v>
      </c>
      <c r="H315" s="2" t="s">
        <v>132</v>
      </c>
      <c r="I315" s="2" t="s">
        <v>65</v>
      </c>
      <c r="J315" t="s">
        <v>850</v>
      </c>
      <c r="K315" s="5" t="s">
        <v>1286</v>
      </c>
      <c r="L315" s="3" t="s">
        <v>1130</v>
      </c>
      <c r="M315" s="3" t="s">
        <v>1127</v>
      </c>
      <c r="N315" s="2" t="s">
        <v>1194</v>
      </c>
      <c r="O315" s="9">
        <v>13237</v>
      </c>
      <c r="P315" s="9">
        <v>11807.7</v>
      </c>
      <c r="Q315" s="9">
        <v>158402.76999999999</v>
      </c>
      <c r="R315" s="9">
        <v>141298.81</v>
      </c>
      <c r="S315" s="2" t="s">
        <v>70</v>
      </c>
      <c r="T315" s="5" t="s">
        <v>71</v>
      </c>
      <c r="U315" s="2" t="s">
        <v>72</v>
      </c>
      <c r="V315" s="3">
        <v>46112</v>
      </c>
    </row>
    <row r="316" spans="1:22" s="2" customFormat="1" x14ac:dyDescent="0.25">
      <c r="A316" s="2">
        <v>2026</v>
      </c>
      <c r="B316" s="3">
        <v>46023</v>
      </c>
      <c r="C316" s="3">
        <v>46112</v>
      </c>
      <c r="D316" s="2" t="s">
        <v>63</v>
      </c>
      <c r="E316" s="2">
        <v>1211</v>
      </c>
      <c r="F316" s="2" t="s">
        <v>484</v>
      </c>
      <c r="G316" s="2" t="s">
        <v>302</v>
      </c>
      <c r="H316" s="2" t="s">
        <v>175</v>
      </c>
      <c r="I316" s="2" t="s">
        <v>65</v>
      </c>
      <c r="J316" t="s">
        <v>851</v>
      </c>
      <c r="K316" s="5" t="s">
        <v>1285</v>
      </c>
      <c r="L316" s="3" t="s">
        <v>1130</v>
      </c>
      <c r="M316" s="3" t="s">
        <v>1127</v>
      </c>
      <c r="N316" s="2" t="s">
        <v>1195</v>
      </c>
      <c r="O316" s="9">
        <v>13237</v>
      </c>
      <c r="P316" s="9">
        <v>11807.7</v>
      </c>
      <c r="Q316" s="9">
        <v>158402.76999999999</v>
      </c>
      <c r="R316" s="9">
        <v>141298.81</v>
      </c>
      <c r="S316" s="2" t="s">
        <v>70</v>
      </c>
      <c r="T316" s="5" t="s">
        <v>71</v>
      </c>
      <c r="U316" s="2" t="s">
        <v>72</v>
      </c>
      <c r="V316" s="3">
        <v>46112</v>
      </c>
    </row>
    <row r="317" spans="1:22" s="2" customFormat="1" x14ac:dyDescent="0.25">
      <c r="A317" s="2">
        <v>2026</v>
      </c>
      <c r="B317" s="3">
        <v>46023</v>
      </c>
      <c r="C317" s="3">
        <v>46112</v>
      </c>
      <c r="D317" s="2" t="s">
        <v>63</v>
      </c>
      <c r="E317" s="2">
        <v>1211</v>
      </c>
      <c r="F317" s="2" t="s">
        <v>482</v>
      </c>
      <c r="G317" s="2" t="s">
        <v>80</v>
      </c>
      <c r="H317" s="2" t="s">
        <v>431</v>
      </c>
      <c r="I317" s="2" t="s">
        <v>65</v>
      </c>
      <c r="J317" t="s">
        <v>852</v>
      </c>
      <c r="K317" s="5" t="s">
        <v>1284</v>
      </c>
      <c r="L317" s="3" t="s">
        <v>1130</v>
      </c>
      <c r="M317" s="3" t="s">
        <v>1127</v>
      </c>
      <c r="N317" s="2" t="s">
        <v>1195</v>
      </c>
      <c r="O317" s="9">
        <v>16200</v>
      </c>
      <c r="P317" s="9">
        <v>14186.7</v>
      </c>
      <c r="Q317" s="9">
        <v>193860</v>
      </c>
      <c r="R317" s="9">
        <v>169767.51</v>
      </c>
      <c r="S317" s="2" t="s">
        <v>70</v>
      </c>
      <c r="T317" s="5" t="s">
        <v>71</v>
      </c>
      <c r="U317" s="2" t="s">
        <v>72</v>
      </c>
      <c r="V317" s="3">
        <v>46112</v>
      </c>
    </row>
    <row r="318" spans="1:22" s="2" customFormat="1" x14ac:dyDescent="0.25">
      <c r="A318" s="2">
        <v>2026</v>
      </c>
      <c r="B318" s="3">
        <v>46023</v>
      </c>
      <c r="C318" s="3">
        <v>46112</v>
      </c>
      <c r="D318" s="2" t="s">
        <v>63</v>
      </c>
      <c r="E318" s="2">
        <v>1211</v>
      </c>
      <c r="F318" s="2" t="s">
        <v>1052</v>
      </c>
      <c r="G318" s="2" t="s">
        <v>486</v>
      </c>
      <c r="H318" s="2" t="s">
        <v>1053</v>
      </c>
      <c r="I318" s="2" t="s">
        <v>64</v>
      </c>
      <c r="J318" t="s">
        <v>853</v>
      </c>
      <c r="K318" s="5" t="s">
        <v>1283</v>
      </c>
      <c r="L318" s="3" t="s">
        <v>1130</v>
      </c>
      <c r="M318" s="3" t="s">
        <v>1127</v>
      </c>
      <c r="N318" s="2" t="s">
        <v>1196</v>
      </c>
      <c r="O318" s="9">
        <v>13237</v>
      </c>
      <c r="P318" s="9">
        <v>11807.7</v>
      </c>
      <c r="Q318" s="9">
        <v>158402.76999999999</v>
      </c>
      <c r="R318" s="9">
        <v>141298.81</v>
      </c>
      <c r="S318" s="2" t="s">
        <v>70</v>
      </c>
      <c r="T318" s="5" t="s">
        <v>71</v>
      </c>
      <c r="U318" s="2" t="s">
        <v>72</v>
      </c>
      <c r="V318" s="3">
        <v>46112</v>
      </c>
    </row>
    <row r="319" spans="1:22" s="2" customFormat="1" x14ac:dyDescent="0.25">
      <c r="A319" s="2">
        <v>2026</v>
      </c>
      <c r="B319" s="3">
        <v>46023</v>
      </c>
      <c r="C319" s="3">
        <v>46112</v>
      </c>
      <c r="D319" s="2" t="s">
        <v>63</v>
      </c>
      <c r="E319" s="2">
        <v>1211</v>
      </c>
      <c r="F319" s="2" t="s">
        <v>1054</v>
      </c>
      <c r="G319" s="2" t="s">
        <v>1055</v>
      </c>
      <c r="H319" s="2" t="s">
        <v>80</v>
      </c>
      <c r="I319" s="2" t="s">
        <v>64</v>
      </c>
      <c r="J319" t="s">
        <v>854</v>
      </c>
      <c r="K319" s="5" t="s">
        <v>1282</v>
      </c>
      <c r="L319" s="3" t="s">
        <v>1130</v>
      </c>
      <c r="M319" s="3" t="s">
        <v>1127</v>
      </c>
      <c r="N319" s="2" t="s">
        <v>1195</v>
      </c>
      <c r="O319" s="9">
        <v>13237</v>
      </c>
      <c r="P319" s="9">
        <v>11807.7</v>
      </c>
      <c r="Q319" s="9">
        <v>158402.76999999999</v>
      </c>
      <c r="R319" s="9">
        <v>141298.81</v>
      </c>
      <c r="S319" s="2" t="s">
        <v>70</v>
      </c>
      <c r="T319" s="5" t="s">
        <v>71</v>
      </c>
      <c r="U319" s="2" t="s">
        <v>72</v>
      </c>
      <c r="V319" s="3">
        <v>46112</v>
      </c>
    </row>
    <row r="320" spans="1:22" s="2" customFormat="1" x14ac:dyDescent="0.25">
      <c r="A320" s="2">
        <v>2026</v>
      </c>
      <c r="B320" s="3">
        <v>46023</v>
      </c>
      <c r="C320" s="3">
        <v>46112</v>
      </c>
      <c r="D320" s="2" t="s">
        <v>63</v>
      </c>
      <c r="E320" s="2">
        <v>1211</v>
      </c>
      <c r="F320" s="2" t="s">
        <v>452</v>
      </c>
      <c r="G320" s="2" t="s">
        <v>67</v>
      </c>
      <c r="H320" s="2" t="s">
        <v>80</v>
      </c>
      <c r="I320" s="2" t="s">
        <v>65</v>
      </c>
      <c r="J320" t="s">
        <v>855</v>
      </c>
      <c r="K320" s="5" t="s">
        <v>1281</v>
      </c>
      <c r="L320" s="3" t="s">
        <v>1130</v>
      </c>
      <c r="M320" s="3" t="s">
        <v>1127</v>
      </c>
      <c r="N320" s="2" t="s">
        <v>1195</v>
      </c>
      <c r="O320" s="9">
        <v>13237</v>
      </c>
      <c r="P320" s="9">
        <v>11807.7</v>
      </c>
      <c r="Q320" s="9">
        <v>158402.76999999999</v>
      </c>
      <c r="R320" s="9">
        <v>141298.81</v>
      </c>
      <c r="S320" s="2" t="s">
        <v>70</v>
      </c>
      <c r="T320" s="5" t="s">
        <v>71</v>
      </c>
      <c r="U320" s="2" t="s">
        <v>72</v>
      </c>
      <c r="V320" s="3">
        <v>46112</v>
      </c>
    </row>
    <row r="321" spans="1:22" s="2" customFormat="1" x14ac:dyDescent="0.25">
      <c r="A321" s="2">
        <v>2026</v>
      </c>
      <c r="B321" s="3">
        <v>46023</v>
      </c>
      <c r="C321" s="3">
        <v>46112</v>
      </c>
      <c r="D321" s="2" t="s">
        <v>63</v>
      </c>
      <c r="E321" s="2">
        <v>1211</v>
      </c>
      <c r="F321" s="2" t="s">
        <v>260</v>
      </c>
      <c r="G321" s="2" t="s">
        <v>126</v>
      </c>
      <c r="H321" s="2" t="s">
        <v>1056</v>
      </c>
      <c r="I321" s="2" t="s">
        <v>64</v>
      </c>
      <c r="J321" t="s">
        <v>546</v>
      </c>
      <c r="K321" s="5" t="s">
        <v>1280</v>
      </c>
      <c r="L321" s="3" t="s">
        <v>1130</v>
      </c>
      <c r="M321" s="3" t="s">
        <v>1127</v>
      </c>
      <c r="N321" s="2" t="s">
        <v>1195</v>
      </c>
      <c r="O321" s="9">
        <v>13237</v>
      </c>
      <c r="P321" s="9">
        <v>11807.7</v>
      </c>
      <c r="Q321" s="9">
        <v>158402.76999999999</v>
      </c>
      <c r="R321" s="9">
        <v>141298.81</v>
      </c>
      <c r="S321" s="2" t="s">
        <v>70</v>
      </c>
      <c r="T321" s="5" t="s">
        <v>71</v>
      </c>
      <c r="U321" s="2" t="s">
        <v>72</v>
      </c>
      <c r="V321" s="3">
        <v>46112</v>
      </c>
    </row>
    <row r="322" spans="1:22" s="2" customFormat="1" x14ac:dyDescent="0.25">
      <c r="A322" s="2">
        <v>2026</v>
      </c>
      <c r="B322" s="3">
        <v>46023</v>
      </c>
      <c r="C322" s="3">
        <v>46112</v>
      </c>
      <c r="D322" s="2" t="s">
        <v>63</v>
      </c>
      <c r="E322" s="2">
        <v>1211</v>
      </c>
      <c r="F322" s="2" t="s">
        <v>1057</v>
      </c>
      <c r="G322" s="2" t="s">
        <v>1058</v>
      </c>
      <c r="H322" s="2" t="s">
        <v>350</v>
      </c>
      <c r="I322" s="2" t="s">
        <v>64</v>
      </c>
      <c r="J322" t="s">
        <v>856</v>
      </c>
      <c r="K322" s="5" t="s">
        <v>1279</v>
      </c>
      <c r="L322" s="3" t="s">
        <v>1130</v>
      </c>
      <c r="M322" s="3" t="s">
        <v>1127</v>
      </c>
      <c r="N322" s="2" t="s">
        <v>1195</v>
      </c>
      <c r="O322" s="9">
        <v>16200</v>
      </c>
      <c r="P322" s="9">
        <v>14186.7</v>
      </c>
      <c r="Q322" s="9">
        <v>193860</v>
      </c>
      <c r="R322" s="9">
        <v>169767.51</v>
      </c>
      <c r="S322" s="2" t="s">
        <v>70</v>
      </c>
      <c r="T322" s="5" t="s">
        <v>71</v>
      </c>
      <c r="U322" s="2" t="s">
        <v>72</v>
      </c>
      <c r="V322" s="3">
        <v>46112</v>
      </c>
    </row>
    <row r="323" spans="1:22" s="2" customFormat="1" x14ac:dyDescent="0.25">
      <c r="A323" s="2">
        <v>2026</v>
      </c>
      <c r="B323" s="3">
        <v>46023</v>
      </c>
      <c r="C323" s="3">
        <v>46112</v>
      </c>
      <c r="D323" s="2" t="s">
        <v>63</v>
      </c>
      <c r="E323" s="2">
        <v>1211</v>
      </c>
      <c r="F323" s="2" t="s">
        <v>1059</v>
      </c>
      <c r="G323" s="2" t="s">
        <v>1060</v>
      </c>
      <c r="H323" s="2" t="s">
        <v>79</v>
      </c>
      <c r="I323" s="2" t="s">
        <v>64</v>
      </c>
      <c r="J323" t="s">
        <v>857</v>
      </c>
      <c r="K323" s="5" t="s">
        <v>1278</v>
      </c>
      <c r="L323" s="3" t="s">
        <v>1130</v>
      </c>
      <c r="M323" s="3" t="s">
        <v>1127</v>
      </c>
      <c r="N323" s="2" t="s">
        <v>1194</v>
      </c>
      <c r="O323" s="9">
        <v>13237</v>
      </c>
      <c r="P323" s="9">
        <v>11807.7</v>
      </c>
      <c r="Q323" s="9">
        <v>158402.76999999999</v>
      </c>
      <c r="R323" s="9">
        <v>141298.81</v>
      </c>
      <c r="S323" s="2" t="s">
        <v>70</v>
      </c>
      <c r="T323" s="5" t="s">
        <v>71</v>
      </c>
      <c r="U323" s="2" t="s">
        <v>72</v>
      </c>
      <c r="V323" s="3">
        <v>46112</v>
      </c>
    </row>
    <row r="324" spans="1:22" s="2" customFormat="1" x14ac:dyDescent="0.25">
      <c r="A324" s="2">
        <v>2026</v>
      </c>
      <c r="B324" s="3">
        <v>46023</v>
      </c>
      <c r="C324" s="3">
        <v>46112</v>
      </c>
      <c r="D324" s="2" t="s">
        <v>63</v>
      </c>
      <c r="E324" s="2">
        <v>1211</v>
      </c>
      <c r="F324" s="2" t="s">
        <v>445</v>
      </c>
      <c r="G324" s="2" t="s">
        <v>74</v>
      </c>
      <c r="H324" s="2" t="s">
        <v>394</v>
      </c>
      <c r="I324" s="2" t="s">
        <v>65</v>
      </c>
      <c r="J324" t="s">
        <v>858</v>
      </c>
      <c r="K324" s="5" t="s">
        <v>1277</v>
      </c>
      <c r="L324" s="3" t="s">
        <v>1130</v>
      </c>
      <c r="M324" s="3" t="s">
        <v>1127</v>
      </c>
      <c r="N324" s="2" t="s">
        <v>1161</v>
      </c>
      <c r="O324" s="9">
        <v>16200</v>
      </c>
      <c r="P324" s="9">
        <v>14186.7</v>
      </c>
      <c r="Q324" s="9">
        <v>193860</v>
      </c>
      <c r="R324" s="9">
        <v>169767.51</v>
      </c>
      <c r="S324" s="2" t="s">
        <v>70</v>
      </c>
      <c r="T324" s="5" t="s">
        <v>71</v>
      </c>
      <c r="U324" s="2" t="s">
        <v>72</v>
      </c>
      <c r="V324" s="3">
        <v>46112</v>
      </c>
    </row>
    <row r="325" spans="1:22" s="2" customFormat="1" x14ac:dyDescent="0.25">
      <c r="A325" s="2">
        <v>2026</v>
      </c>
      <c r="B325" s="3">
        <v>46023</v>
      </c>
      <c r="C325" s="3">
        <v>46112</v>
      </c>
      <c r="D325" s="2" t="s">
        <v>63</v>
      </c>
      <c r="E325" s="2">
        <v>1211</v>
      </c>
      <c r="F325" s="2" t="s">
        <v>524</v>
      </c>
      <c r="G325" s="2" t="s">
        <v>537</v>
      </c>
      <c r="H325" s="2" t="s">
        <v>211</v>
      </c>
      <c r="I325" s="2" t="s">
        <v>64</v>
      </c>
      <c r="J325" t="s">
        <v>859</v>
      </c>
      <c r="K325" s="5" t="s">
        <v>1276</v>
      </c>
      <c r="L325" s="3" t="s">
        <v>1130</v>
      </c>
      <c r="M325" s="3" t="s">
        <v>1127</v>
      </c>
      <c r="N325" s="2" t="s">
        <v>520</v>
      </c>
      <c r="O325" s="9">
        <v>13237</v>
      </c>
      <c r="P325" s="9">
        <v>11807.7</v>
      </c>
      <c r="Q325" s="9">
        <v>158402.76999999999</v>
      </c>
      <c r="R325" s="9">
        <v>141298.81</v>
      </c>
      <c r="S325" s="2" t="s">
        <v>70</v>
      </c>
      <c r="T325" s="5" t="s">
        <v>71</v>
      </c>
      <c r="U325" s="2" t="s">
        <v>72</v>
      </c>
      <c r="V325" s="3">
        <v>46112</v>
      </c>
    </row>
    <row r="326" spans="1:22" s="2" customFormat="1" x14ac:dyDescent="0.25">
      <c r="A326" s="2">
        <v>2026</v>
      </c>
      <c r="B326" s="3">
        <v>46023</v>
      </c>
      <c r="C326" s="3">
        <v>46112</v>
      </c>
      <c r="D326" s="2" t="s">
        <v>63</v>
      </c>
      <c r="E326" s="2">
        <v>1211</v>
      </c>
      <c r="F326" s="2" t="s">
        <v>1061</v>
      </c>
      <c r="G326" s="2" t="s">
        <v>1062</v>
      </c>
      <c r="H326" s="2" t="s">
        <v>85</v>
      </c>
      <c r="I326" s="2" t="s">
        <v>64</v>
      </c>
      <c r="J326" t="s">
        <v>860</v>
      </c>
      <c r="K326" s="5" t="s">
        <v>1275</v>
      </c>
      <c r="L326" s="3" t="s">
        <v>1130</v>
      </c>
      <c r="M326" s="3" t="s">
        <v>1127</v>
      </c>
      <c r="N326" s="2" t="s">
        <v>1158</v>
      </c>
      <c r="O326" s="9">
        <v>16200</v>
      </c>
      <c r="P326" s="9">
        <v>14186.7</v>
      </c>
      <c r="Q326" s="9">
        <v>193860</v>
      </c>
      <c r="R326" s="9">
        <v>169767.51</v>
      </c>
      <c r="S326" s="2" t="s">
        <v>70</v>
      </c>
      <c r="T326" s="5" t="s">
        <v>71</v>
      </c>
      <c r="U326" s="2" t="s">
        <v>72</v>
      </c>
      <c r="V326" s="3">
        <v>46112</v>
      </c>
    </row>
    <row r="327" spans="1:22" s="2" customFormat="1" x14ac:dyDescent="0.25">
      <c r="A327" s="2">
        <v>2026</v>
      </c>
      <c r="B327" s="3">
        <v>46023</v>
      </c>
      <c r="C327" s="3">
        <v>46112</v>
      </c>
      <c r="D327" s="2" t="s">
        <v>63</v>
      </c>
      <c r="E327" s="2">
        <v>1211</v>
      </c>
      <c r="F327" s="2" t="s">
        <v>525</v>
      </c>
      <c r="G327" s="2" t="s">
        <v>559</v>
      </c>
      <c r="H327" s="2" t="s">
        <v>211</v>
      </c>
      <c r="I327" s="2" t="s">
        <v>65</v>
      </c>
      <c r="J327" t="s">
        <v>560</v>
      </c>
      <c r="K327" s="5" t="s">
        <v>1274</v>
      </c>
      <c r="L327" s="3" t="s">
        <v>1130</v>
      </c>
      <c r="M327" s="3" t="s">
        <v>1127</v>
      </c>
      <c r="N327" s="2" t="s">
        <v>1165</v>
      </c>
      <c r="O327" s="9">
        <v>13237</v>
      </c>
      <c r="P327" s="9">
        <v>11807.7</v>
      </c>
      <c r="Q327" s="9">
        <v>158402.76999999999</v>
      </c>
      <c r="R327" s="9">
        <v>141298.81</v>
      </c>
      <c r="S327" s="2" t="s">
        <v>70</v>
      </c>
      <c r="T327" s="5" t="s">
        <v>71</v>
      </c>
      <c r="U327" s="2" t="s">
        <v>72</v>
      </c>
      <c r="V327" s="3">
        <v>46112</v>
      </c>
    </row>
    <row r="328" spans="1:22" s="2" customFormat="1" x14ac:dyDescent="0.25">
      <c r="A328" s="2">
        <v>2026</v>
      </c>
      <c r="B328" s="3">
        <v>46023</v>
      </c>
      <c r="C328" s="3">
        <v>46112</v>
      </c>
      <c r="D328" s="2" t="s">
        <v>63</v>
      </c>
      <c r="E328" s="2">
        <v>1211</v>
      </c>
      <c r="F328" s="2" t="s">
        <v>1063</v>
      </c>
      <c r="G328" s="2" t="s">
        <v>129</v>
      </c>
      <c r="H328" s="2" t="s">
        <v>77</v>
      </c>
      <c r="I328" s="2" t="s">
        <v>65</v>
      </c>
      <c r="J328" t="s">
        <v>544</v>
      </c>
      <c r="K328" s="5" t="s">
        <v>1273</v>
      </c>
      <c r="L328" s="3" t="s">
        <v>1130</v>
      </c>
      <c r="M328" s="3" t="s">
        <v>1127</v>
      </c>
      <c r="N328" s="2" t="s">
        <v>1169</v>
      </c>
      <c r="O328" s="9">
        <v>13237</v>
      </c>
      <c r="P328" s="9">
        <v>11807.7</v>
      </c>
      <c r="Q328" s="9">
        <v>158402.76999999999</v>
      </c>
      <c r="R328" s="9">
        <v>141298.81</v>
      </c>
      <c r="S328" s="2" t="s">
        <v>70</v>
      </c>
      <c r="T328" s="5" t="s">
        <v>71</v>
      </c>
      <c r="U328" s="2" t="s">
        <v>72</v>
      </c>
      <c r="V328" s="3">
        <v>46112</v>
      </c>
    </row>
    <row r="329" spans="1:22" s="2" customFormat="1" x14ac:dyDescent="0.25">
      <c r="A329" s="2">
        <v>2026</v>
      </c>
      <c r="B329" s="3">
        <v>46023</v>
      </c>
      <c r="C329" s="3">
        <v>46112</v>
      </c>
      <c r="D329" s="2" t="s">
        <v>63</v>
      </c>
      <c r="E329" s="2">
        <v>1211</v>
      </c>
      <c r="F329" s="2" t="s">
        <v>1064</v>
      </c>
      <c r="G329" s="2" t="s">
        <v>79</v>
      </c>
      <c r="H329" s="2" t="s">
        <v>109</v>
      </c>
      <c r="I329" s="2" t="s">
        <v>64</v>
      </c>
      <c r="J329" t="s">
        <v>861</v>
      </c>
      <c r="K329" s="5" t="s">
        <v>1272</v>
      </c>
      <c r="L329" s="3" t="s">
        <v>1130</v>
      </c>
      <c r="M329" s="3" t="s">
        <v>1127</v>
      </c>
      <c r="N329" s="2" t="s">
        <v>1195</v>
      </c>
      <c r="O329" s="9">
        <v>13237</v>
      </c>
      <c r="P329" s="9">
        <v>11807.7</v>
      </c>
      <c r="Q329" s="9">
        <v>158402.76999999999</v>
      </c>
      <c r="R329" s="9">
        <v>141298.81</v>
      </c>
      <c r="S329" s="2" t="s">
        <v>70</v>
      </c>
      <c r="T329" s="5" t="s">
        <v>71</v>
      </c>
      <c r="U329" s="2" t="s">
        <v>72</v>
      </c>
      <c r="V329" s="3">
        <v>46112</v>
      </c>
    </row>
    <row r="330" spans="1:22" s="2" customFormat="1" x14ac:dyDescent="0.25">
      <c r="A330" s="2">
        <v>2026</v>
      </c>
      <c r="B330" s="3">
        <v>46023</v>
      </c>
      <c r="C330" s="3">
        <v>46112</v>
      </c>
      <c r="D330" s="2" t="s">
        <v>63</v>
      </c>
      <c r="E330" s="2">
        <v>1211</v>
      </c>
      <c r="F330" s="2" t="s">
        <v>1065</v>
      </c>
      <c r="G330" s="2" t="s">
        <v>1066</v>
      </c>
      <c r="H330" s="2" t="s">
        <v>288</v>
      </c>
      <c r="I330" s="2" t="s">
        <v>64</v>
      </c>
      <c r="J330" t="s">
        <v>862</v>
      </c>
      <c r="K330" s="5" t="s">
        <v>1271</v>
      </c>
      <c r="L330" s="3" t="s">
        <v>1130</v>
      </c>
      <c r="M330" s="3" t="s">
        <v>1127</v>
      </c>
      <c r="N330" s="2" t="s">
        <v>1160</v>
      </c>
      <c r="O330" s="9">
        <v>13237</v>
      </c>
      <c r="P330" s="9">
        <v>11807.7</v>
      </c>
      <c r="Q330" s="9">
        <v>158402.76999999999</v>
      </c>
      <c r="R330" s="9">
        <v>141298.81</v>
      </c>
      <c r="S330" s="2" t="s">
        <v>70</v>
      </c>
      <c r="T330" s="5" t="s">
        <v>71</v>
      </c>
      <c r="U330" s="2" t="s">
        <v>72</v>
      </c>
      <c r="V330" s="3">
        <v>46112</v>
      </c>
    </row>
    <row r="331" spans="1:22" s="2" customFormat="1" x14ac:dyDescent="0.25">
      <c r="A331" s="2">
        <v>2026</v>
      </c>
      <c r="B331" s="3">
        <v>46023</v>
      </c>
      <c r="C331" s="3">
        <v>46112</v>
      </c>
      <c r="D331" s="2" t="s">
        <v>63</v>
      </c>
      <c r="E331" s="2">
        <v>1211</v>
      </c>
      <c r="F331" s="2" t="s">
        <v>1067</v>
      </c>
      <c r="G331" s="2" t="s">
        <v>119</v>
      </c>
      <c r="H331" s="2" t="s">
        <v>188</v>
      </c>
      <c r="I331" s="2" t="s">
        <v>65</v>
      </c>
      <c r="J331" t="s">
        <v>863</v>
      </c>
      <c r="K331" s="5" t="s">
        <v>1270</v>
      </c>
      <c r="L331" s="3" t="s">
        <v>1130</v>
      </c>
      <c r="M331" s="3" t="s">
        <v>1127</v>
      </c>
      <c r="N331" s="2" t="s">
        <v>1153</v>
      </c>
      <c r="O331" s="9">
        <v>13237</v>
      </c>
      <c r="P331" s="9">
        <v>11807.7</v>
      </c>
      <c r="Q331" s="9">
        <v>158402.76999999999</v>
      </c>
      <c r="R331" s="9">
        <v>141298.81</v>
      </c>
      <c r="S331" s="2" t="s">
        <v>70</v>
      </c>
      <c r="T331" s="5" t="s">
        <v>71</v>
      </c>
      <c r="U331" s="2" t="s">
        <v>72</v>
      </c>
      <c r="V331" s="3">
        <v>46112</v>
      </c>
    </row>
    <row r="332" spans="1:22" s="2" customFormat="1" x14ac:dyDescent="0.25">
      <c r="A332" s="2">
        <v>2026</v>
      </c>
      <c r="B332" s="3">
        <v>46023</v>
      </c>
      <c r="C332" s="3">
        <v>46112</v>
      </c>
      <c r="D332" s="2" t="s">
        <v>63</v>
      </c>
      <c r="E332" s="2">
        <v>1211</v>
      </c>
      <c r="F332" s="2" t="s">
        <v>1068</v>
      </c>
      <c r="G332" s="2" t="s">
        <v>496</v>
      </c>
      <c r="H332" s="2" t="s">
        <v>1069</v>
      </c>
      <c r="I332" s="2" t="s">
        <v>65</v>
      </c>
      <c r="J332" t="s">
        <v>864</v>
      </c>
      <c r="K332" s="5" t="s">
        <v>1269</v>
      </c>
      <c r="L332" s="3" t="s">
        <v>1130</v>
      </c>
      <c r="M332" s="3" t="s">
        <v>1127</v>
      </c>
      <c r="N332" s="2" t="s">
        <v>511</v>
      </c>
      <c r="O332" s="9">
        <v>13237</v>
      </c>
      <c r="P332" s="9">
        <v>11807.7</v>
      </c>
      <c r="Q332" s="9">
        <v>158402.76999999999</v>
      </c>
      <c r="R332" s="9">
        <v>141298.81</v>
      </c>
      <c r="S332" s="2" t="s">
        <v>70</v>
      </c>
      <c r="T332" s="5" t="s">
        <v>71</v>
      </c>
      <c r="U332" s="2" t="s">
        <v>72</v>
      </c>
      <c r="V332" s="3">
        <v>46112</v>
      </c>
    </row>
    <row r="333" spans="1:22" s="2" customFormat="1" x14ac:dyDescent="0.25">
      <c r="A333" s="2">
        <v>2026</v>
      </c>
      <c r="B333" s="3">
        <v>46023</v>
      </c>
      <c r="C333" s="3">
        <v>46112</v>
      </c>
      <c r="D333" s="2" t="s">
        <v>63</v>
      </c>
      <c r="E333" s="2">
        <v>1211</v>
      </c>
      <c r="F333" s="2" t="s">
        <v>1070</v>
      </c>
      <c r="G333" s="2" t="s">
        <v>67</v>
      </c>
      <c r="H333" s="2" t="s">
        <v>105</v>
      </c>
      <c r="I333" s="2" t="s">
        <v>65</v>
      </c>
      <c r="J333" t="s">
        <v>865</v>
      </c>
      <c r="K333" s="5" t="s">
        <v>1268</v>
      </c>
      <c r="L333" s="3" t="s">
        <v>1130</v>
      </c>
      <c r="M333" s="3" t="s">
        <v>1127</v>
      </c>
      <c r="N333" s="2" t="s">
        <v>1161</v>
      </c>
      <c r="O333" s="9">
        <v>13237</v>
      </c>
      <c r="P333" s="9">
        <v>11807.7</v>
      </c>
      <c r="Q333" s="9">
        <v>158402.76999999999</v>
      </c>
      <c r="R333" s="9">
        <v>141298.81</v>
      </c>
      <c r="S333" s="2" t="s">
        <v>70</v>
      </c>
      <c r="T333" s="5" t="s">
        <v>71</v>
      </c>
      <c r="U333" s="2" t="s">
        <v>72</v>
      </c>
      <c r="V333" s="3">
        <v>46112</v>
      </c>
    </row>
    <row r="334" spans="1:22" s="2" customFormat="1" x14ac:dyDescent="0.25">
      <c r="A334" s="2">
        <v>2026</v>
      </c>
      <c r="B334" s="3">
        <v>46023</v>
      </c>
      <c r="C334" s="3">
        <v>46112</v>
      </c>
      <c r="D334" s="2" t="s">
        <v>63</v>
      </c>
      <c r="E334" s="2">
        <v>1211</v>
      </c>
      <c r="F334" s="2" t="s">
        <v>130</v>
      </c>
      <c r="G334" s="2" t="s">
        <v>1071</v>
      </c>
      <c r="H334" s="2" t="s">
        <v>1072</v>
      </c>
      <c r="I334" s="2" t="s">
        <v>64</v>
      </c>
      <c r="J334" t="s">
        <v>866</v>
      </c>
      <c r="K334" s="5" t="s">
        <v>1267</v>
      </c>
      <c r="L334" s="3" t="s">
        <v>1130</v>
      </c>
      <c r="M334" s="3" t="s">
        <v>1127</v>
      </c>
      <c r="N334" s="2" t="s">
        <v>1158</v>
      </c>
      <c r="O334" s="9">
        <v>16200</v>
      </c>
      <c r="P334" s="9">
        <v>14186.7</v>
      </c>
      <c r="Q334" s="9">
        <v>193860</v>
      </c>
      <c r="R334" s="9">
        <v>169767.51</v>
      </c>
      <c r="S334" s="2" t="s">
        <v>70</v>
      </c>
      <c r="T334" s="5" t="s">
        <v>71</v>
      </c>
      <c r="U334" s="2" t="s">
        <v>72</v>
      </c>
      <c r="V334" s="3">
        <v>46112</v>
      </c>
    </row>
    <row r="335" spans="1:22" s="2" customFormat="1" x14ac:dyDescent="0.25">
      <c r="A335" s="2">
        <v>2026</v>
      </c>
      <c r="B335" s="3">
        <v>46023</v>
      </c>
      <c r="C335" s="3">
        <v>46112</v>
      </c>
      <c r="D335" s="2" t="s">
        <v>63</v>
      </c>
      <c r="E335" s="2">
        <v>1211</v>
      </c>
      <c r="F335" s="2" t="s">
        <v>265</v>
      </c>
      <c r="G335" s="2" t="s">
        <v>1073</v>
      </c>
      <c r="H335" s="2" t="s">
        <v>1015</v>
      </c>
      <c r="I335" s="2" t="s">
        <v>64</v>
      </c>
      <c r="J335" t="s">
        <v>538</v>
      </c>
      <c r="K335" s="5" t="s">
        <v>1266</v>
      </c>
      <c r="L335" s="3" t="s">
        <v>1130</v>
      </c>
      <c r="M335" s="3" t="s">
        <v>1127</v>
      </c>
      <c r="N335" s="2" t="s">
        <v>520</v>
      </c>
      <c r="O335" s="9">
        <v>13237</v>
      </c>
      <c r="P335" s="9">
        <v>11807.7</v>
      </c>
      <c r="Q335" s="9">
        <v>158402.76999999999</v>
      </c>
      <c r="R335" s="9">
        <v>141298.81</v>
      </c>
      <c r="S335" s="2" t="s">
        <v>70</v>
      </c>
      <c r="T335" s="5" t="s">
        <v>71</v>
      </c>
      <c r="U335" s="2" t="s">
        <v>72</v>
      </c>
      <c r="V335" s="3">
        <v>46112</v>
      </c>
    </row>
    <row r="336" spans="1:22" s="2" customFormat="1" x14ac:dyDescent="0.25">
      <c r="A336" s="2">
        <v>2026</v>
      </c>
      <c r="B336" s="3">
        <v>46023</v>
      </c>
      <c r="C336" s="3">
        <v>46112</v>
      </c>
      <c r="D336" s="2" t="s">
        <v>63</v>
      </c>
      <c r="E336" s="2">
        <v>1211</v>
      </c>
      <c r="F336" s="2" t="s">
        <v>193</v>
      </c>
      <c r="G336" s="2" t="s">
        <v>1042</v>
      </c>
      <c r="H336" s="2" t="s">
        <v>119</v>
      </c>
      <c r="I336" s="2" t="s">
        <v>64</v>
      </c>
      <c r="J336" t="s">
        <v>867</v>
      </c>
      <c r="K336" s="5" t="s">
        <v>1265</v>
      </c>
      <c r="L336" s="3" t="s">
        <v>1130</v>
      </c>
      <c r="M336" s="3" t="s">
        <v>1127</v>
      </c>
      <c r="N336" s="2" t="s">
        <v>1195</v>
      </c>
      <c r="O336" s="9">
        <v>13237</v>
      </c>
      <c r="P336" s="9">
        <v>11807.7</v>
      </c>
      <c r="Q336" s="9">
        <v>158402.76999999999</v>
      </c>
      <c r="R336" s="9">
        <v>141298.81</v>
      </c>
      <c r="S336" s="2" t="s">
        <v>70</v>
      </c>
      <c r="T336" s="5" t="s">
        <v>71</v>
      </c>
      <c r="U336" s="2" t="s">
        <v>72</v>
      </c>
      <c r="V336" s="3">
        <v>46112</v>
      </c>
    </row>
    <row r="337" spans="1:22" s="2" customFormat="1" x14ac:dyDescent="0.25">
      <c r="A337" s="2">
        <v>2026</v>
      </c>
      <c r="B337" s="3">
        <v>46023</v>
      </c>
      <c r="C337" s="3">
        <v>46112</v>
      </c>
      <c r="D337" s="2" t="s">
        <v>63</v>
      </c>
      <c r="E337" s="2">
        <v>1211</v>
      </c>
      <c r="F337" s="2" t="s">
        <v>149</v>
      </c>
      <c r="G337" s="2" t="s">
        <v>1074</v>
      </c>
      <c r="H337" s="2" t="s">
        <v>179</v>
      </c>
      <c r="I337" s="2" t="s">
        <v>64</v>
      </c>
      <c r="J337" t="s">
        <v>868</v>
      </c>
      <c r="K337" s="5" t="s">
        <v>1264</v>
      </c>
      <c r="L337" s="3" t="s">
        <v>1130</v>
      </c>
      <c r="M337" s="3" t="s">
        <v>1127</v>
      </c>
      <c r="N337" s="2" t="s">
        <v>1161</v>
      </c>
      <c r="O337" s="9">
        <v>13237</v>
      </c>
      <c r="P337" s="9">
        <v>11807.7</v>
      </c>
      <c r="Q337" s="9">
        <v>158402.76999999999</v>
      </c>
      <c r="R337" s="9">
        <v>141298.81</v>
      </c>
      <c r="S337" s="2" t="s">
        <v>70</v>
      </c>
      <c r="T337" s="5" t="s">
        <v>71</v>
      </c>
      <c r="U337" s="2" t="s">
        <v>72</v>
      </c>
      <c r="V337" s="3">
        <v>46112</v>
      </c>
    </row>
    <row r="338" spans="1:22" s="2" customFormat="1" x14ac:dyDescent="0.25">
      <c r="A338" s="2">
        <v>2026</v>
      </c>
      <c r="B338" s="3">
        <v>46023</v>
      </c>
      <c r="C338" s="3">
        <v>46112</v>
      </c>
      <c r="D338" s="2" t="s">
        <v>63</v>
      </c>
      <c r="E338" s="2">
        <v>1211</v>
      </c>
      <c r="F338" s="2" t="s">
        <v>1075</v>
      </c>
      <c r="G338" s="2" t="s">
        <v>1076</v>
      </c>
      <c r="H338" s="2" t="s">
        <v>1077</v>
      </c>
      <c r="I338" s="2" t="s">
        <v>64</v>
      </c>
      <c r="J338" t="s">
        <v>869</v>
      </c>
      <c r="K338" s="5" t="s">
        <v>1263</v>
      </c>
      <c r="L338" s="3" t="s">
        <v>1130</v>
      </c>
      <c r="M338" s="3" t="s">
        <v>1127</v>
      </c>
      <c r="N338" s="2" t="s">
        <v>1161</v>
      </c>
      <c r="O338" s="9">
        <v>13237</v>
      </c>
      <c r="P338" s="9">
        <v>11807.7</v>
      </c>
      <c r="Q338" s="9">
        <v>158402.76999999999</v>
      </c>
      <c r="R338" s="9">
        <v>141298.81</v>
      </c>
      <c r="S338" s="2" t="s">
        <v>70</v>
      </c>
      <c r="T338" s="5" t="s">
        <v>71</v>
      </c>
      <c r="U338" s="2" t="s">
        <v>72</v>
      </c>
      <c r="V338" s="3">
        <v>46112</v>
      </c>
    </row>
    <row r="339" spans="1:22" s="2" customFormat="1" x14ac:dyDescent="0.25">
      <c r="A339" s="2">
        <v>2026</v>
      </c>
      <c r="B339" s="3">
        <v>46023</v>
      </c>
      <c r="C339" s="3">
        <v>46112</v>
      </c>
      <c r="D339" s="2" t="s">
        <v>63</v>
      </c>
      <c r="E339" s="2">
        <v>1211</v>
      </c>
      <c r="F339" s="2" t="s">
        <v>1078</v>
      </c>
      <c r="G339" s="2" t="s">
        <v>74</v>
      </c>
      <c r="H339" s="2" t="s">
        <v>68</v>
      </c>
      <c r="I339" s="2" t="s">
        <v>65</v>
      </c>
      <c r="J339" t="s">
        <v>870</v>
      </c>
      <c r="K339" s="5" t="s">
        <v>1262</v>
      </c>
      <c r="L339" s="3" t="s">
        <v>1130</v>
      </c>
      <c r="M339" s="3" t="s">
        <v>1127</v>
      </c>
      <c r="N339" s="2" t="s">
        <v>1158</v>
      </c>
      <c r="O339" s="9">
        <v>13237</v>
      </c>
      <c r="P339" s="9">
        <v>11807.7</v>
      </c>
      <c r="Q339" s="9">
        <v>158402.76999999999</v>
      </c>
      <c r="R339" s="9">
        <v>141298.81</v>
      </c>
      <c r="S339" s="2" t="s">
        <v>70</v>
      </c>
      <c r="T339" s="5" t="s">
        <v>71</v>
      </c>
      <c r="U339" s="2" t="s">
        <v>72</v>
      </c>
      <c r="V339" s="3">
        <v>46112</v>
      </c>
    </row>
    <row r="340" spans="1:22" s="2" customFormat="1" x14ac:dyDescent="0.25">
      <c r="A340" s="2">
        <v>2026</v>
      </c>
      <c r="B340" s="3">
        <v>46023</v>
      </c>
      <c r="C340" s="3">
        <v>46112</v>
      </c>
      <c r="D340" s="2" t="s">
        <v>63</v>
      </c>
      <c r="E340" s="2">
        <v>1211</v>
      </c>
      <c r="F340" s="2" t="s">
        <v>73</v>
      </c>
      <c r="G340" s="2" t="s">
        <v>198</v>
      </c>
      <c r="H340" s="2" t="s">
        <v>303</v>
      </c>
      <c r="I340" s="2" t="s">
        <v>64</v>
      </c>
      <c r="J340" t="s">
        <v>553</v>
      </c>
      <c r="K340" s="5" t="s">
        <v>1261</v>
      </c>
      <c r="L340" s="3" t="s">
        <v>1130</v>
      </c>
      <c r="M340" s="3" t="s">
        <v>1127</v>
      </c>
      <c r="N340" s="2" t="s">
        <v>1153</v>
      </c>
      <c r="O340" s="9">
        <v>16200</v>
      </c>
      <c r="P340" s="9">
        <v>14186.7</v>
      </c>
      <c r="Q340" s="9">
        <v>193860</v>
      </c>
      <c r="R340" s="9">
        <v>169767.51</v>
      </c>
      <c r="S340" s="2" t="s">
        <v>70</v>
      </c>
      <c r="T340" s="5" t="s">
        <v>71</v>
      </c>
      <c r="U340" s="2" t="s">
        <v>72</v>
      </c>
      <c r="V340" s="3">
        <v>46112</v>
      </c>
    </row>
    <row r="341" spans="1:22" s="2" customFormat="1" x14ac:dyDescent="0.25">
      <c r="A341" s="2">
        <v>2026</v>
      </c>
      <c r="B341" s="3">
        <v>46023</v>
      </c>
      <c r="C341" s="3">
        <v>46112</v>
      </c>
      <c r="D341" s="2" t="s">
        <v>63</v>
      </c>
      <c r="E341" s="2">
        <v>1211</v>
      </c>
      <c r="F341" s="2" t="s">
        <v>116</v>
      </c>
      <c r="G341" s="2" t="s">
        <v>529</v>
      </c>
      <c r="H341" s="2" t="s">
        <v>530</v>
      </c>
      <c r="I341" s="2" t="s">
        <v>64</v>
      </c>
      <c r="J341" t="s">
        <v>871</v>
      </c>
      <c r="K341" s="5" t="s">
        <v>1260</v>
      </c>
      <c r="L341" s="3" t="s">
        <v>1130</v>
      </c>
      <c r="M341" s="3" t="s">
        <v>1127</v>
      </c>
      <c r="N341" s="2" t="s">
        <v>1165</v>
      </c>
      <c r="O341" s="9">
        <v>16200</v>
      </c>
      <c r="P341" s="9">
        <v>14186.7</v>
      </c>
      <c r="Q341" s="9">
        <v>193860</v>
      </c>
      <c r="R341" s="9">
        <v>169767.51</v>
      </c>
      <c r="S341" s="2" t="s">
        <v>70</v>
      </c>
      <c r="T341" s="5" t="s">
        <v>71</v>
      </c>
      <c r="U341" s="2" t="s">
        <v>72</v>
      </c>
      <c r="V341" s="3">
        <v>46112</v>
      </c>
    </row>
    <row r="342" spans="1:22" s="2" customFormat="1" x14ac:dyDescent="0.25">
      <c r="A342" s="2">
        <v>2026</v>
      </c>
      <c r="B342" s="3">
        <v>46023</v>
      </c>
      <c r="C342" s="3">
        <v>46112</v>
      </c>
      <c r="D342" s="2" t="s">
        <v>63</v>
      </c>
      <c r="E342" s="2">
        <v>1211</v>
      </c>
      <c r="F342" s="2" t="s">
        <v>1079</v>
      </c>
      <c r="G342" s="2" t="s">
        <v>88</v>
      </c>
      <c r="H342" s="2" t="s">
        <v>282</v>
      </c>
      <c r="I342" s="2" t="s">
        <v>65</v>
      </c>
      <c r="J342" t="s">
        <v>872</v>
      </c>
      <c r="K342" s="5" t="s">
        <v>1259</v>
      </c>
      <c r="L342" s="3" t="s">
        <v>1130</v>
      </c>
      <c r="M342" s="3" t="s">
        <v>1127</v>
      </c>
      <c r="N342" s="2" t="s">
        <v>1146</v>
      </c>
      <c r="O342" s="9">
        <v>11480</v>
      </c>
      <c r="P342" s="9">
        <v>10322.06</v>
      </c>
      <c r="Q342" s="9">
        <v>137377.32999999999</v>
      </c>
      <c r="R342" s="9">
        <v>123520.65133333333</v>
      </c>
      <c r="S342" s="2" t="s">
        <v>70</v>
      </c>
      <c r="T342" s="5" t="s">
        <v>71</v>
      </c>
      <c r="U342" s="2" t="s">
        <v>72</v>
      </c>
      <c r="V342" s="3">
        <v>46112</v>
      </c>
    </row>
    <row r="343" spans="1:22" s="2" customFormat="1" x14ac:dyDescent="0.25">
      <c r="A343" s="2">
        <v>2026</v>
      </c>
      <c r="B343" s="3">
        <v>46023</v>
      </c>
      <c r="C343" s="3">
        <v>46112</v>
      </c>
      <c r="D343" s="2" t="s">
        <v>63</v>
      </c>
      <c r="E343" s="2">
        <v>1211</v>
      </c>
      <c r="F343" s="2" t="s">
        <v>1080</v>
      </c>
      <c r="G343" s="2" t="s">
        <v>531</v>
      </c>
      <c r="H343" s="2" t="s">
        <v>117</v>
      </c>
      <c r="I343" s="2" t="s">
        <v>64</v>
      </c>
      <c r="J343" t="s">
        <v>873</v>
      </c>
      <c r="K343" s="5" t="s">
        <v>1258</v>
      </c>
      <c r="L343" s="3" t="s">
        <v>1130</v>
      </c>
      <c r="M343" s="3" t="s">
        <v>1127</v>
      </c>
      <c r="N343" s="2" t="s">
        <v>503</v>
      </c>
      <c r="O343" s="9">
        <v>13939</v>
      </c>
      <c r="P343" s="9">
        <v>12378.42</v>
      </c>
      <c r="Q343" s="9">
        <v>166803.37</v>
      </c>
      <c r="R343" s="9">
        <v>148128.42600000001</v>
      </c>
      <c r="S343" s="2" t="s">
        <v>70</v>
      </c>
      <c r="T343" s="5" t="s">
        <v>71</v>
      </c>
      <c r="U343" s="2" t="s">
        <v>72</v>
      </c>
      <c r="V343" s="3">
        <v>46112</v>
      </c>
    </row>
    <row r="344" spans="1:22" s="2" customFormat="1" x14ac:dyDescent="0.25">
      <c r="A344" s="2">
        <v>2026</v>
      </c>
      <c r="B344" s="3">
        <v>46023</v>
      </c>
      <c r="C344" s="3">
        <v>46112</v>
      </c>
      <c r="D344" s="2" t="s">
        <v>63</v>
      </c>
      <c r="E344" s="2">
        <v>1211</v>
      </c>
      <c r="F344" s="2" t="s">
        <v>1081</v>
      </c>
      <c r="G344" s="2" t="s">
        <v>167</v>
      </c>
      <c r="H344" s="2" t="s">
        <v>350</v>
      </c>
      <c r="I344" s="2" t="s">
        <v>65</v>
      </c>
      <c r="J344" t="s">
        <v>874</v>
      </c>
      <c r="K344" s="5" t="s">
        <v>1257</v>
      </c>
      <c r="L344" s="3" t="s">
        <v>1130</v>
      </c>
      <c r="M344" s="3" t="s">
        <v>1127</v>
      </c>
      <c r="N344" s="2" t="s">
        <v>505</v>
      </c>
      <c r="O344" s="9">
        <v>16200</v>
      </c>
      <c r="P344" s="9">
        <v>14186.7</v>
      </c>
      <c r="Q344" s="9">
        <v>193860</v>
      </c>
      <c r="R344" s="9">
        <v>169767.51</v>
      </c>
      <c r="S344" s="2" t="s">
        <v>70</v>
      </c>
      <c r="T344" s="5" t="s">
        <v>71</v>
      </c>
      <c r="U344" s="2" t="s">
        <v>72</v>
      </c>
      <c r="V344" s="3">
        <v>46112</v>
      </c>
    </row>
    <row r="345" spans="1:22" s="2" customFormat="1" x14ac:dyDescent="0.25">
      <c r="A345" s="2">
        <v>2026</v>
      </c>
      <c r="B345" s="3">
        <v>46023</v>
      </c>
      <c r="C345" s="3">
        <v>46112</v>
      </c>
      <c r="D345" s="2" t="s">
        <v>63</v>
      </c>
      <c r="E345" s="2">
        <v>1211</v>
      </c>
      <c r="F345" s="2" t="s">
        <v>1082</v>
      </c>
      <c r="G345" s="2" t="s">
        <v>152</v>
      </c>
      <c r="H345" s="2" t="s">
        <v>140</v>
      </c>
      <c r="I345" s="2" t="s">
        <v>64</v>
      </c>
      <c r="J345" t="s">
        <v>875</v>
      </c>
      <c r="K345" s="5" t="s">
        <v>1256</v>
      </c>
      <c r="L345" s="3" t="s">
        <v>1130</v>
      </c>
      <c r="M345" s="3" t="s">
        <v>1127</v>
      </c>
      <c r="N345" s="2" t="s">
        <v>506</v>
      </c>
      <c r="O345" s="9">
        <v>18700</v>
      </c>
      <c r="P345" s="9">
        <v>16131.06</v>
      </c>
      <c r="Q345" s="9">
        <v>223776.67</v>
      </c>
      <c r="R345" s="9">
        <v>193035.01800000001</v>
      </c>
      <c r="S345" s="2" t="s">
        <v>70</v>
      </c>
      <c r="T345" s="5" t="s">
        <v>71</v>
      </c>
      <c r="U345" s="2" t="s">
        <v>72</v>
      </c>
      <c r="V345" s="3">
        <v>46112</v>
      </c>
    </row>
    <row r="346" spans="1:22" s="2" customFormat="1" x14ac:dyDescent="0.25">
      <c r="A346" s="2">
        <v>2026</v>
      </c>
      <c r="B346" s="3">
        <v>46023</v>
      </c>
      <c r="C346" s="3">
        <v>46112</v>
      </c>
      <c r="D346" s="2" t="s">
        <v>63</v>
      </c>
      <c r="E346" s="2">
        <v>1211</v>
      </c>
      <c r="F346" s="2" t="s">
        <v>1083</v>
      </c>
      <c r="G346" s="2" t="s">
        <v>1084</v>
      </c>
      <c r="H346" s="2" t="s">
        <v>77</v>
      </c>
      <c r="I346" s="2" t="s">
        <v>64</v>
      </c>
      <c r="J346" t="s">
        <v>876</v>
      </c>
      <c r="K346" s="5" t="s">
        <v>1255</v>
      </c>
      <c r="L346" s="3" t="s">
        <v>1130</v>
      </c>
      <c r="M346" s="3" t="s">
        <v>1127</v>
      </c>
      <c r="N346" s="2" t="s">
        <v>1197</v>
      </c>
      <c r="O346" s="9">
        <v>13237</v>
      </c>
      <c r="P346" s="9">
        <v>11807.7</v>
      </c>
      <c r="Q346" s="9">
        <v>158402.76999999999</v>
      </c>
      <c r="R346" s="9">
        <v>141298.81</v>
      </c>
      <c r="S346" s="2" t="s">
        <v>70</v>
      </c>
      <c r="T346" s="5" t="s">
        <v>71</v>
      </c>
      <c r="U346" s="2" t="s">
        <v>72</v>
      </c>
      <c r="V346" s="3">
        <v>46112</v>
      </c>
    </row>
    <row r="347" spans="1:22" s="2" customFormat="1" x14ac:dyDescent="0.25">
      <c r="A347" s="2">
        <v>2026</v>
      </c>
      <c r="B347" s="3">
        <v>46023</v>
      </c>
      <c r="C347" s="3">
        <v>46112</v>
      </c>
      <c r="D347" s="2" t="s">
        <v>63</v>
      </c>
      <c r="E347" s="2">
        <v>1211</v>
      </c>
      <c r="F347" s="2" t="s">
        <v>532</v>
      </c>
      <c r="G347" s="2" t="s">
        <v>533</v>
      </c>
      <c r="H347" s="2" t="s">
        <v>534</v>
      </c>
      <c r="I347" s="2" t="s">
        <v>64</v>
      </c>
      <c r="J347" t="s">
        <v>877</v>
      </c>
      <c r="K347" s="5" t="s">
        <v>1254</v>
      </c>
      <c r="L347" s="3" t="s">
        <v>1130</v>
      </c>
      <c r="M347" s="3" t="s">
        <v>1127</v>
      </c>
      <c r="N347" s="2" t="s">
        <v>1161</v>
      </c>
      <c r="O347" s="9">
        <v>13237</v>
      </c>
      <c r="P347" s="9">
        <v>11807.7</v>
      </c>
      <c r="Q347" s="9">
        <v>158402.76999999999</v>
      </c>
      <c r="R347" s="9">
        <v>141298.81</v>
      </c>
      <c r="S347" s="2" t="s">
        <v>70</v>
      </c>
      <c r="T347" s="5" t="s">
        <v>71</v>
      </c>
      <c r="U347" s="2" t="s">
        <v>72</v>
      </c>
      <c r="V347" s="3">
        <v>46112</v>
      </c>
    </row>
    <row r="348" spans="1:22" s="2" customFormat="1" x14ac:dyDescent="0.25">
      <c r="A348" s="2">
        <v>2026</v>
      </c>
      <c r="B348" s="3">
        <v>46023</v>
      </c>
      <c r="C348" s="3">
        <v>46112</v>
      </c>
      <c r="D348" s="2" t="s">
        <v>63</v>
      </c>
      <c r="E348" s="2">
        <v>1211</v>
      </c>
      <c r="F348" s="2" t="s">
        <v>92</v>
      </c>
      <c r="G348" s="2" t="s">
        <v>958</v>
      </c>
      <c r="H348" s="2" t="s">
        <v>77</v>
      </c>
      <c r="I348" s="2" t="s">
        <v>65</v>
      </c>
      <c r="J348" t="s">
        <v>878</v>
      </c>
      <c r="K348" s="5" t="s">
        <v>1253</v>
      </c>
      <c r="L348" s="3" t="s">
        <v>1130</v>
      </c>
      <c r="M348" s="3" t="s">
        <v>1127</v>
      </c>
      <c r="N348" s="2" t="s">
        <v>1153</v>
      </c>
      <c r="O348" s="9">
        <v>13237</v>
      </c>
      <c r="P348" s="9">
        <v>11807.7</v>
      </c>
      <c r="Q348" s="9">
        <v>158402.76999999999</v>
      </c>
      <c r="R348" s="9">
        <v>141298.81</v>
      </c>
      <c r="S348" s="2" t="s">
        <v>70</v>
      </c>
      <c r="T348" s="5" t="s">
        <v>71</v>
      </c>
      <c r="U348" s="2" t="s">
        <v>72</v>
      </c>
      <c r="V348" s="3">
        <v>46112</v>
      </c>
    </row>
    <row r="349" spans="1:22" s="2" customFormat="1" x14ac:dyDescent="0.25">
      <c r="A349" s="2">
        <v>2026</v>
      </c>
      <c r="B349" s="3">
        <v>46023</v>
      </c>
      <c r="C349" s="3">
        <v>46112</v>
      </c>
      <c r="D349" s="2" t="s">
        <v>63</v>
      </c>
      <c r="E349" s="2">
        <v>1211</v>
      </c>
      <c r="F349" s="2" t="s">
        <v>1085</v>
      </c>
      <c r="G349" s="2" t="s">
        <v>79</v>
      </c>
      <c r="H349" s="2" t="s">
        <v>1086</v>
      </c>
      <c r="I349" s="2" t="s">
        <v>65</v>
      </c>
      <c r="J349" t="s">
        <v>879</v>
      </c>
      <c r="K349" s="5" t="s">
        <v>1252</v>
      </c>
      <c r="L349" s="3" t="s">
        <v>1130</v>
      </c>
      <c r="M349" s="3" t="s">
        <v>1127</v>
      </c>
      <c r="N349" s="2" t="s">
        <v>1153</v>
      </c>
      <c r="O349" s="9">
        <v>13237</v>
      </c>
      <c r="P349" s="9">
        <v>11807.7</v>
      </c>
      <c r="Q349" s="9">
        <v>158402.76999999999</v>
      </c>
      <c r="R349" s="9">
        <v>141298.81</v>
      </c>
      <c r="S349" s="2" t="s">
        <v>70</v>
      </c>
      <c r="T349" s="5" t="s">
        <v>71</v>
      </c>
      <c r="U349" s="2" t="s">
        <v>72</v>
      </c>
      <c r="V349" s="3">
        <v>46112</v>
      </c>
    </row>
    <row r="350" spans="1:22" s="2" customFormat="1" x14ac:dyDescent="0.25">
      <c r="A350" s="2">
        <v>2026</v>
      </c>
      <c r="B350" s="3">
        <v>46023</v>
      </c>
      <c r="C350" s="3">
        <v>46112</v>
      </c>
      <c r="D350" s="2" t="s">
        <v>63</v>
      </c>
      <c r="E350" s="2">
        <v>1211</v>
      </c>
      <c r="F350" s="2" t="s">
        <v>1087</v>
      </c>
      <c r="G350" s="2" t="s">
        <v>105</v>
      </c>
      <c r="H350" s="2" t="s">
        <v>1088</v>
      </c>
      <c r="I350" s="2" t="s">
        <v>65</v>
      </c>
      <c r="J350" t="s">
        <v>880</v>
      </c>
      <c r="K350" s="5" t="s">
        <v>1251</v>
      </c>
      <c r="L350" s="3" t="s">
        <v>1131</v>
      </c>
      <c r="M350" s="3" t="s">
        <v>1127</v>
      </c>
      <c r="N350" s="2" t="s">
        <v>1198</v>
      </c>
      <c r="O350" s="9">
        <v>13237</v>
      </c>
      <c r="P350" s="9">
        <v>11807.7</v>
      </c>
      <c r="Q350" s="9">
        <v>151784.26999999999</v>
      </c>
      <c r="R350" s="9">
        <v>135394.96000000002</v>
      </c>
      <c r="S350" s="2" t="s">
        <v>70</v>
      </c>
      <c r="T350" s="5" t="s">
        <v>71</v>
      </c>
      <c r="U350" s="2" t="s">
        <v>72</v>
      </c>
      <c r="V350" s="3">
        <v>46112</v>
      </c>
    </row>
    <row r="351" spans="1:22" s="2" customFormat="1" x14ac:dyDescent="0.25">
      <c r="A351" s="2">
        <v>2026</v>
      </c>
      <c r="B351" s="3">
        <v>46023</v>
      </c>
      <c r="C351" s="3">
        <v>46112</v>
      </c>
      <c r="D351" s="2" t="s">
        <v>63</v>
      </c>
      <c r="E351" s="2">
        <v>1211</v>
      </c>
      <c r="F351" s="2" t="s">
        <v>1089</v>
      </c>
      <c r="G351" s="2" t="s">
        <v>537</v>
      </c>
      <c r="H351" s="2" t="s">
        <v>1090</v>
      </c>
      <c r="I351" s="2" t="s">
        <v>64</v>
      </c>
      <c r="J351" t="s">
        <v>881</v>
      </c>
      <c r="K351" s="5" t="s">
        <v>1247</v>
      </c>
      <c r="L351" s="3" t="s">
        <v>1131</v>
      </c>
      <c r="M351" s="3" t="s">
        <v>1127</v>
      </c>
      <c r="N351" s="2" t="s">
        <v>513</v>
      </c>
      <c r="O351" s="9">
        <v>16200</v>
      </c>
      <c r="P351" s="9">
        <v>14186.7</v>
      </c>
      <c r="Q351" s="9">
        <v>185760</v>
      </c>
      <c r="R351" s="9">
        <v>162674.16</v>
      </c>
      <c r="S351" s="2" t="s">
        <v>70</v>
      </c>
      <c r="T351" s="5" t="s">
        <v>71</v>
      </c>
      <c r="U351" s="2" t="s">
        <v>72</v>
      </c>
      <c r="V351" s="3">
        <v>46112</v>
      </c>
    </row>
    <row r="352" spans="1:22" s="2" customFormat="1" x14ac:dyDescent="0.25">
      <c r="A352" s="2">
        <v>2026</v>
      </c>
      <c r="B352" s="3">
        <v>46023</v>
      </c>
      <c r="C352" s="3">
        <v>46112</v>
      </c>
      <c r="D352" s="2" t="s">
        <v>63</v>
      </c>
      <c r="E352" s="2">
        <v>1211</v>
      </c>
      <c r="F352" s="2" t="s">
        <v>1091</v>
      </c>
      <c r="G352" s="2" t="s">
        <v>1092</v>
      </c>
      <c r="H352" s="2" t="s">
        <v>119</v>
      </c>
      <c r="I352" s="2" t="s">
        <v>64</v>
      </c>
      <c r="J352" t="s">
        <v>882</v>
      </c>
      <c r="K352" s="5" t="s">
        <v>1239</v>
      </c>
      <c r="L352" s="3" t="s">
        <v>1131</v>
      </c>
      <c r="M352" s="3" t="s">
        <v>1127</v>
      </c>
      <c r="N352" s="2" t="s">
        <v>1149</v>
      </c>
      <c r="O352" s="9">
        <v>13237</v>
      </c>
      <c r="P352" s="9">
        <v>11807.7</v>
      </c>
      <c r="Q352" s="9">
        <v>151784.26999999999</v>
      </c>
      <c r="R352" s="9">
        <v>135394.96000000002</v>
      </c>
      <c r="S352" s="2" t="s">
        <v>70</v>
      </c>
      <c r="T352" s="5" t="s">
        <v>71</v>
      </c>
      <c r="U352" s="2" t="s">
        <v>72</v>
      </c>
      <c r="V352" s="3">
        <v>46112</v>
      </c>
    </row>
    <row r="353" spans="1:22" s="2" customFormat="1" x14ac:dyDescent="0.25">
      <c r="A353" s="2">
        <v>2026</v>
      </c>
      <c r="B353" s="3">
        <v>46023</v>
      </c>
      <c r="C353" s="3">
        <v>46112</v>
      </c>
      <c r="D353" s="2" t="s">
        <v>63</v>
      </c>
      <c r="E353" s="2">
        <v>1211</v>
      </c>
      <c r="F353" s="2" t="s">
        <v>1063</v>
      </c>
      <c r="G353" s="2" t="s">
        <v>234</v>
      </c>
      <c r="H353" s="2" t="s">
        <v>1093</v>
      </c>
      <c r="I353" s="2" t="s">
        <v>65</v>
      </c>
      <c r="J353" t="s">
        <v>883</v>
      </c>
      <c r="K353" s="5" t="s">
        <v>1231</v>
      </c>
      <c r="L353" s="3" t="s">
        <v>1131</v>
      </c>
      <c r="M353" s="3" t="s">
        <v>1127</v>
      </c>
      <c r="N353" s="2" t="s">
        <v>1153</v>
      </c>
      <c r="O353" s="9">
        <v>13237</v>
      </c>
      <c r="P353" s="9">
        <v>11807.7</v>
      </c>
      <c r="Q353" s="9">
        <v>151784.26999999999</v>
      </c>
      <c r="R353" s="9">
        <v>135394.96000000002</v>
      </c>
      <c r="S353" s="2" t="s">
        <v>70</v>
      </c>
      <c r="T353" s="5" t="s">
        <v>71</v>
      </c>
      <c r="U353" s="2" t="s">
        <v>72</v>
      </c>
      <c r="V353" s="3">
        <v>46112</v>
      </c>
    </row>
    <row r="354" spans="1:22" s="2" customFormat="1" x14ac:dyDescent="0.25">
      <c r="A354" s="2">
        <v>2026</v>
      </c>
      <c r="B354" s="3">
        <v>46023</v>
      </c>
      <c r="C354" s="3">
        <v>46112</v>
      </c>
      <c r="D354" s="2" t="s">
        <v>63</v>
      </c>
      <c r="E354" s="2">
        <v>1211</v>
      </c>
      <c r="F354" s="2" t="s">
        <v>1094</v>
      </c>
      <c r="G354" s="2" t="s">
        <v>1095</v>
      </c>
      <c r="H354" s="2" t="s">
        <v>1096</v>
      </c>
      <c r="I354" s="2" t="s">
        <v>64</v>
      </c>
      <c r="J354" t="s">
        <v>884</v>
      </c>
      <c r="K354" s="5" t="s">
        <v>1242</v>
      </c>
      <c r="L354" s="3" t="s">
        <v>1131</v>
      </c>
      <c r="M354" s="3" t="s">
        <v>1127</v>
      </c>
      <c r="N354" s="2" t="s">
        <v>1153</v>
      </c>
      <c r="O354" s="9">
        <v>13237</v>
      </c>
      <c r="P354" s="9">
        <v>11807.7</v>
      </c>
      <c r="Q354" s="9">
        <v>151784.26999999999</v>
      </c>
      <c r="R354" s="9">
        <v>135394.96000000002</v>
      </c>
      <c r="S354" s="2" t="s">
        <v>70</v>
      </c>
      <c r="T354" s="5" t="s">
        <v>71</v>
      </c>
      <c r="U354" s="2" t="s">
        <v>72</v>
      </c>
      <c r="V354" s="3">
        <v>46112</v>
      </c>
    </row>
    <row r="355" spans="1:22" s="2" customFormat="1" x14ac:dyDescent="0.25">
      <c r="A355" s="2">
        <v>2026</v>
      </c>
      <c r="B355" s="3">
        <v>46023</v>
      </c>
      <c r="C355" s="3">
        <v>46112</v>
      </c>
      <c r="D355" s="2" t="s">
        <v>63</v>
      </c>
      <c r="E355" s="2">
        <v>1211</v>
      </c>
      <c r="F355" s="2" t="s">
        <v>1097</v>
      </c>
      <c r="G355" s="2" t="s">
        <v>105</v>
      </c>
      <c r="H355" s="2" t="s">
        <v>67</v>
      </c>
      <c r="I355" s="2" t="s">
        <v>64</v>
      </c>
      <c r="J355" t="s">
        <v>885</v>
      </c>
      <c r="K355" s="5" t="s">
        <v>1224</v>
      </c>
      <c r="L355" s="3" t="s">
        <v>1131</v>
      </c>
      <c r="M355" s="3" t="s">
        <v>1127</v>
      </c>
      <c r="N355" s="2" t="s">
        <v>1153</v>
      </c>
      <c r="O355" s="9">
        <v>16200</v>
      </c>
      <c r="P355" s="9">
        <v>14186.7</v>
      </c>
      <c r="Q355" s="9">
        <v>185760</v>
      </c>
      <c r="R355" s="9">
        <v>162674.16</v>
      </c>
      <c r="S355" s="2" t="s">
        <v>70</v>
      </c>
      <c r="T355" s="5" t="s">
        <v>71</v>
      </c>
      <c r="U355" s="2" t="s">
        <v>72</v>
      </c>
      <c r="V355" s="3">
        <v>46112</v>
      </c>
    </row>
    <row r="356" spans="1:22" s="2" customFormat="1" x14ac:dyDescent="0.25">
      <c r="A356" s="2">
        <v>2026</v>
      </c>
      <c r="B356" s="3">
        <v>46023</v>
      </c>
      <c r="C356" s="3">
        <v>46112</v>
      </c>
      <c r="D356" s="2" t="s">
        <v>63</v>
      </c>
      <c r="E356" s="2">
        <v>1211</v>
      </c>
      <c r="F356" s="2" t="s">
        <v>1098</v>
      </c>
      <c r="G356" s="2" t="s">
        <v>109</v>
      </c>
      <c r="H356" s="2" t="s">
        <v>225</v>
      </c>
      <c r="I356" s="2" t="s">
        <v>65</v>
      </c>
      <c r="J356" t="s">
        <v>886</v>
      </c>
      <c r="K356" s="5" t="s">
        <v>1578</v>
      </c>
      <c r="L356" s="3" t="s">
        <v>1132</v>
      </c>
      <c r="M356" s="3" t="s">
        <v>1127</v>
      </c>
      <c r="N356" s="2" t="s">
        <v>514</v>
      </c>
      <c r="O356" s="9">
        <v>13237</v>
      </c>
      <c r="P356" s="9">
        <v>11807.7</v>
      </c>
      <c r="Q356" s="9">
        <v>145165.76999999999</v>
      </c>
      <c r="R356" s="9">
        <v>135394.96000000002</v>
      </c>
      <c r="S356" s="2" t="s">
        <v>70</v>
      </c>
      <c r="T356" s="5" t="s">
        <v>71</v>
      </c>
      <c r="U356" s="2" t="s">
        <v>72</v>
      </c>
      <c r="V356" s="3">
        <v>46112</v>
      </c>
    </row>
    <row r="357" spans="1:22" s="2" customFormat="1" x14ac:dyDescent="0.25">
      <c r="A357" s="2">
        <v>2026</v>
      </c>
      <c r="B357" s="3">
        <v>46023</v>
      </c>
      <c r="C357" s="3">
        <v>46112</v>
      </c>
      <c r="D357" s="2" t="s">
        <v>63</v>
      </c>
      <c r="E357" s="2">
        <v>1211</v>
      </c>
      <c r="F357" s="2" t="s">
        <v>1099</v>
      </c>
      <c r="G357" s="2" t="s">
        <v>1100</v>
      </c>
      <c r="H357" s="2" t="s">
        <v>78</v>
      </c>
      <c r="I357" s="2" t="s">
        <v>64</v>
      </c>
      <c r="J357" t="s">
        <v>887</v>
      </c>
      <c r="K357" s="5" t="s">
        <v>1236</v>
      </c>
      <c r="L357" s="3" t="s">
        <v>1132</v>
      </c>
      <c r="M357" s="3" t="s">
        <v>1127</v>
      </c>
      <c r="N357" s="2" t="s">
        <v>1153</v>
      </c>
      <c r="O357" s="9">
        <v>16200</v>
      </c>
      <c r="P357" s="9">
        <v>14186.7</v>
      </c>
      <c r="Q357" s="9">
        <v>177660</v>
      </c>
      <c r="R357" s="9">
        <v>155580.81000000003</v>
      </c>
      <c r="S357" s="2" t="s">
        <v>70</v>
      </c>
      <c r="T357" s="5" t="s">
        <v>71</v>
      </c>
      <c r="U357" s="2" t="s">
        <v>72</v>
      </c>
      <c r="V357" s="3">
        <v>46112</v>
      </c>
    </row>
    <row r="358" spans="1:22" s="2" customFormat="1" x14ac:dyDescent="0.25">
      <c r="A358" s="2">
        <v>2026</v>
      </c>
      <c r="B358" s="3">
        <v>46023</v>
      </c>
      <c r="C358" s="3">
        <v>46112</v>
      </c>
      <c r="D358" s="2" t="s">
        <v>63</v>
      </c>
      <c r="E358" s="2">
        <v>1211</v>
      </c>
      <c r="F358" s="2" t="s">
        <v>328</v>
      </c>
      <c r="G358" s="2" t="s">
        <v>185</v>
      </c>
      <c r="H358" s="2" t="s">
        <v>1101</v>
      </c>
      <c r="I358" s="2" t="s">
        <v>64</v>
      </c>
      <c r="J358" t="s">
        <v>888</v>
      </c>
      <c r="K358" s="5" t="s">
        <v>1234</v>
      </c>
      <c r="L358" s="3" t="s">
        <v>1132</v>
      </c>
      <c r="M358" s="3" t="s">
        <v>1127</v>
      </c>
      <c r="N358" s="2" t="s">
        <v>1199</v>
      </c>
      <c r="O358" s="9">
        <v>13237</v>
      </c>
      <c r="P358" s="9">
        <v>11807.7</v>
      </c>
      <c r="Q358" s="9">
        <v>145165.76999999999</v>
      </c>
      <c r="R358" s="9">
        <v>129491.11000000002</v>
      </c>
      <c r="S358" s="2" t="s">
        <v>70</v>
      </c>
      <c r="T358" s="5" t="s">
        <v>71</v>
      </c>
      <c r="U358" s="2" t="s">
        <v>72</v>
      </c>
      <c r="V358" s="3">
        <v>46112</v>
      </c>
    </row>
    <row r="359" spans="1:22" s="2" customFormat="1" x14ac:dyDescent="0.25">
      <c r="A359" s="2">
        <v>2026</v>
      </c>
      <c r="B359" s="3">
        <v>46023</v>
      </c>
      <c r="C359" s="3">
        <v>46112</v>
      </c>
      <c r="D359" s="2" t="s">
        <v>63</v>
      </c>
      <c r="E359" s="2">
        <v>1211</v>
      </c>
      <c r="F359" s="2" t="s">
        <v>471</v>
      </c>
      <c r="G359" s="2" t="s">
        <v>232</v>
      </c>
      <c r="H359" s="2" t="s">
        <v>155</v>
      </c>
      <c r="I359" s="2" t="s">
        <v>64</v>
      </c>
      <c r="J359" t="s">
        <v>889</v>
      </c>
      <c r="K359" s="5" t="s">
        <v>1237</v>
      </c>
      <c r="L359" s="3" t="s">
        <v>1132</v>
      </c>
      <c r="M359" s="3" t="s">
        <v>1127</v>
      </c>
      <c r="N359" s="2" t="s">
        <v>1195</v>
      </c>
      <c r="O359" s="9">
        <v>13237</v>
      </c>
      <c r="P359" s="9">
        <v>11807.7</v>
      </c>
      <c r="Q359" s="9">
        <v>145165.76999999999</v>
      </c>
      <c r="R359" s="9">
        <v>129491.11000000002</v>
      </c>
      <c r="S359" s="2" t="s">
        <v>70</v>
      </c>
      <c r="T359" s="5" t="s">
        <v>71</v>
      </c>
      <c r="U359" s="2" t="s">
        <v>72</v>
      </c>
      <c r="V359" s="3">
        <v>46112</v>
      </c>
    </row>
    <row r="360" spans="1:22" s="2" customFormat="1" x14ac:dyDescent="0.25">
      <c r="A360" s="2">
        <v>2026</v>
      </c>
      <c r="B360" s="3">
        <v>46023</v>
      </c>
      <c r="C360" s="3">
        <v>46112</v>
      </c>
      <c r="D360" s="2" t="s">
        <v>63</v>
      </c>
      <c r="E360" s="2">
        <v>1211</v>
      </c>
      <c r="F360" s="2" t="s">
        <v>1102</v>
      </c>
      <c r="G360" s="2" t="s">
        <v>109</v>
      </c>
      <c r="H360" s="2" t="s">
        <v>79</v>
      </c>
      <c r="I360" s="2" t="s">
        <v>65</v>
      </c>
      <c r="J360" t="s">
        <v>890</v>
      </c>
      <c r="K360" s="5" t="s">
        <v>1225</v>
      </c>
      <c r="L360" s="3" t="s">
        <v>1132</v>
      </c>
      <c r="M360" s="3" t="s">
        <v>1127</v>
      </c>
      <c r="N360" s="2" t="s">
        <v>1153</v>
      </c>
      <c r="O360" s="9">
        <v>21300</v>
      </c>
      <c r="P360" s="9">
        <v>18105.46</v>
      </c>
      <c r="Q360" s="9">
        <v>233590</v>
      </c>
      <c r="R360" s="9">
        <v>198556.54466666665</v>
      </c>
      <c r="S360" s="2" t="s">
        <v>70</v>
      </c>
      <c r="T360" s="5" t="s">
        <v>71</v>
      </c>
      <c r="U360" s="2" t="s">
        <v>72</v>
      </c>
      <c r="V360" s="3">
        <v>46112</v>
      </c>
    </row>
    <row r="361" spans="1:22" s="2" customFormat="1" x14ac:dyDescent="0.25">
      <c r="A361" s="2">
        <v>2026</v>
      </c>
      <c r="B361" s="3">
        <v>46023</v>
      </c>
      <c r="C361" s="3">
        <v>46112</v>
      </c>
      <c r="D361" s="2" t="s">
        <v>63</v>
      </c>
      <c r="E361" s="2">
        <v>1211</v>
      </c>
      <c r="F361" s="2" t="s">
        <v>1103</v>
      </c>
      <c r="G361" s="2" t="s">
        <v>127</v>
      </c>
      <c r="H361" s="2" t="s">
        <v>225</v>
      </c>
      <c r="I361" s="2" t="s">
        <v>64</v>
      </c>
      <c r="J361" t="s">
        <v>891</v>
      </c>
      <c r="K361" s="5" t="s">
        <v>1245</v>
      </c>
      <c r="L361" s="3" t="s">
        <v>1132</v>
      </c>
      <c r="M361" s="3" t="s">
        <v>1127</v>
      </c>
      <c r="N361" s="2" t="s">
        <v>1200</v>
      </c>
      <c r="O361" s="9">
        <v>13939</v>
      </c>
      <c r="P361" s="9">
        <v>12378.42</v>
      </c>
      <c r="Q361" s="9">
        <v>152864.37</v>
      </c>
      <c r="R361" s="9">
        <v>135750.00599999999</v>
      </c>
      <c r="S361" s="2" t="s">
        <v>70</v>
      </c>
      <c r="T361" s="5" t="s">
        <v>71</v>
      </c>
      <c r="U361" s="2" t="s">
        <v>72</v>
      </c>
      <c r="V361" s="3">
        <v>46112</v>
      </c>
    </row>
    <row r="362" spans="1:22" s="2" customFormat="1" x14ac:dyDescent="0.25">
      <c r="A362" s="2">
        <v>2026</v>
      </c>
      <c r="B362" s="3">
        <v>46023</v>
      </c>
      <c r="C362" s="3">
        <v>46112</v>
      </c>
      <c r="D362" s="2" t="s">
        <v>63</v>
      </c>
      <c r="E362" s="2">
        <v>1211</v>
      </c>
      <c r="F362" s="2" t="s">
        <v>1104</v>
      </c>
      <c r="G362" s="2" t="s">
        <v>272</v>
      </c>
      <c r="H362" s="2" t="s">
        <v>80</v>
      </c>
      <c r="I362" s="2" t="s">
        <v>65</v>
      </c>
      <c r="J362" t="s">
        <v>892</v>
      </c>
      <c r="K362" s="5" t="s">
        <v>1249</v>
      </c>
      <c r="L362" s="3" t="s">
        <v>1132</v>
      </c>
      <c r="M362" s="3" t="s">
        <v>1127</v>
      </c>
      <c r="N362" s="2" t="s">
        <v>1201</v>
      </c>
      <c r="O362" s="9">
        <v>18700</v>
      </c>
      <c r="P362" s="9">
        <v>16131.06</v>
      </c>
      <c r="Q362" s="9">
        <v>205076.67</v>
      </c>
      <c r="R362" s="9">
        <v>176903.95800000001</v>
      </c>
      <c r="S362" s="2" t="s">
        <v>70</v>
      </c>
      <c r="T362" s="5" t="s">
        <v>71</v>
      </c>
      <c r="U362" s="2" t="s">
        <v>72</v>
      </c>
      <c r="V362" s="3">
        <v>46112</v>
      </c>
    </row>
    <row r="363" spans="1:22" s="2" customFormat="1" x14ac:dyDescent="0.25">
      <c r="A363" s="2">
        <v>2026</v>
      </c>
      <c r="B363" s="3">
        <v>46023</v>
      </c>
      <c r="C363" s="3">
        <v>46112</v>
      </c>
      <c r="D363" s="2" t="s">
        <v>63</v>
      </c>
      <c r="E363" s="2">
        <v>1211</v>
      </c>
      <c r="F363" s="2" t="s">
        <v>1105</v>
      </c>
      <c r="G363" s="2" t="s">
        <v>1106</v>
      </c>
      <c r="H363" s="2" t="s">
        <v>968</v>
      </c>
      <c r="I363" s="2" t="s">
        <v>65</v>
      </c>
      <c r="J363" t="s">
        <v>893</v>
      </c>
      <c r="K363" s="5" t="s">
        <v>1250</v>
      </c>
      <c r="L363" s="3" t="s">
        <v>1132</v>
      </c>
      <c r="M363" s="3" t="s">
        <v>1127</v>
      </c>
      <c r="N363" s="2" t="s">
        <v>515</v>
      </c>
      <c r="O363" s="9">
        <v>13237</v>
      </c>
      <c r="P363" s="9">
        <v>11807.7</v>
      </c>
      <c r="Q363" s="9">
        <v>145165.76999999999</v>
      </c>
      <c r="R363" s="9">
        <v>129491.11000000002</v>
      </c>
      <c r="S363" s="2" t="s">
        <v>70</v>
      </c>
      <c r="T363" s="5" t="s">
        <v>71</v>
      </c>
      <c r="U363" s="2" t="s">
        <v>72</v>
      </c>
      <c r="V363" s="3">
        <v>46112</v>
      </c>
    </row>
    <row r="364" spans="1:22" s="2" customFormat="1" x14ac:dyDescent="0.25">
      <c r="A364" s="2">
        <v>2026</v>
      </c>
      <c r="B364" s="3">
        <v>46023</v>
      </c>
      <c r="C364" s="3">
        <v>46112</v>
      </c>
      <c r="D364" s="2" t="s">
        <v>63</v>
      </c>
      <c r="E364" s="2">
        <v>1211</v>
      </c>
      <c r="F364" s="2" t="s">
        <v>1107</v>
      </c>
      <c r="G364" s="2" t="s">
        <v>211</v>
      </c>
      <c r="H364" s="2" t="s">
        <v>117</v>
      </c>
      <c r="I364" s="2" t="s">
        <v>64</v>
      </c>
      <c r="J364" t="s">
        <v>894</v>
      </c>
      <c r="K364" s="5" t="s">
        <v>1230</v>
      </c>
      <c r="L364" s="3" t="s">
        <v>1133</v>
      </c>
      <c r="M364" s="3" t="s">
        <v>1127</v>
      </c>
      <c r="N364" s="2" t="s">
        <v>1202</v>
      </c>
      <c r="O364" s="9">
        <v>13237</v>
      </c>
      <c r="P364" s="9">
        <v>11807.7</v>
      </c>
      <c r="Q364" s="9">
        <v>138547.26999999999</v>
      </c>
      <c r="R364" s="9">
        <v>123587.26000000001</v>
      </c>
      <c r="S364" s="2" t="s">
        <v>70</v>
      </c>
      <c r="T364" s="5" t="s">
        <v>71</v>
      </c>
      <c r="U364" s="2" t="s">
        <v>72</v>
      </c>
      <c r="V364" s="3">
        <v>46112</v>
      </c>
    </row>
    <row r="365" spans="1:22" s="2" customFormat="1" x14ac:dyDescent="0.25">
      <c r="A365" s="2">
        <v>2026</v>
      </c>
      <c r="B365" s="3">
        <v>46023</v>
      </c>
      <c r="C365" s="3">
        <v>46112</v>
      </c>
      <c r="D365" s="2" t="s">
        <v>63</v>
      </c>
      <c r="E365" s="2">
        <v>1211</v>
      </c>
      <c r="F365" s="2" t="s">
        <v>1108</v>
      </c>
      <c r="G365" s="2" t="s">
        <v>1109</v>
      </c>
      <c r="H365" s="2" t="s">
        <v>1110</v>
      </c>
      <c r="I365" s="2" t="s">
        <v>64</v>
      </c>
      <c r="J365" t="s">
        <v>895</v>
      </c>
      <c r="K365" s="5" t="s">
        <v>1223</v>
      </c>
      <c r="L365" s="3" t="s">
        <v>1133</v>
      </c>
      <c r="M365" s="3" t="s">
        <v>1127</v>
      </c>
      <c r="N365" s="2" t="s">
        <v>1203</v>
      </c>
      <c r="O365" s="9">
        <v>13939</v>
      </c>
      <c r="P365" s="9">
        <v>12378.42</v>
      </c>
      <c r="Q365" s="9">
        <v>145894.87</v>
      </c>
      <c r="R365" s="9">
        <v>129560.79599999999</v>
      </c>
      <c r="S365" s="2" t="s">
        <v>70</v>
      </c>
      <c r="T365" s="5" t="s">
        <v>71</v>
      </c>
      <c r="U365" s="2" t="s">
        <v>72</v>
      </c>
      <c r="V365" s="3">
        <v>46112</v>
      </c>
    </row>
    <row r="366" spans="1:22" s="2" customFormat="1" x14ac:dyDescent="0.25">
      <c r="A366" s="2">
        <v>2026</v>
      </c>
      <c r="B366" s="3">
        <v>46023</v>
      </c>
      <c r="C366" s="3">
        <v>46112</v>
      </c>
      <c r="D366" s="2" t="s">
        <v>63</v>
      </c>
      <c r="E366" s="2">
        <v>1211</v>
      </c>
      <c r="F366" s="2" t="s">
        <v>1111</v>
      </c>
      <c r="G366" s="2" t="s">
        <v>537</v>
      </c>
      <c r="H366" s="2" t="s">
        <v>79</v>
      </c>
      <c r="I366" s="2" t="s">
        <v>64</v>
      </c>
      <c r="J366" t="s">
        <v>896</v>
      </c>
      <c r="K366" s="5" t="s">
        <v>1229</v>
      </c>
      <c r="L366" s="3" t="s">
        <v>1133</v>
      </c>
      <c r="M366" s="3" t="s">
        <v>1127</v>
      </c>
      <c r="N366" s="2" t="s">
        <v>1153</v>
      </c>
      <c r="O366" s="9">
        <v>13237</v>
      </c>
      <c r="P366" s="9">
        <v>11807.7</v>
      </c>
      <c r="Q366" s="9">
        <v>138547.26999999999</v>
      </c>
      <c r="R366" s="9">
        <v>123587.26000000001</v>
      </c>
      <c r="S366" s="2" t="s">
        <v>70</v>
      </c>
      <c r="T366" s="5" t="s">
        <v>71</v>
      </c>
      <c r="U366" s="2" t="s">
        <v>72</v>
      </c>
      <c r="V366" s="3">
        <v>46112</v>
      </c>
    </row>
    <row r="367" spans="1:22" s="2" customFormat="1" x14ac:dyDescent="0.25">
      <c r="A367" s="2">
        <v>2026</v>
      </c>
      <c r="B367" s="3">
        <v>46023</v>
      </c>
      <c r="C367" s="3">
        <v>46112</v>
      </c>
      <c r="D367" s="2" t="s">
        <v>63</v>
      </c>
      <c r="E367" s="2">
        <v>1211</v>
      </c>
      <c r="F367" s="2" t="s">
        <v>1112</v>
      </c>
      <c r="G367" s="2" t="s">
        <v>111</v>
      </c>
      <c r="H367" s="2" t="s">
        <v>397</v>
      </c>
      <c r="I367" s="2" t="s">
        <v>65</v>
      </c>
      <c r="J367" t="s">
        <v>897</v>
      </c>
      <c r="K367" s="5" t="s">
        <v>1241</v>
      </c>
      <c r="L367" s="3" t="s">
        <v>1133</v>
      </c>
      <c r="M367" s="3" t="s">
        <v>1127</v>
      </c>
      <c r="N367" s="2" t="s">
        <v>1204</v>
      </c>
      <c r="O367" s="9">
        <v>13237</v>
      </c>
      <c r="P367" s="9">
        <v>11807.7</v>
      </c>
      <c r="Q367" s="9">
        <v>138547.26999999999</v>
      </c>
      <c r="R367" s="9">
        <v>123587.26000000001</v>
      </c>
      <c r="S367" s="2" t="s">
        <v>70</v>
      </c>
      <c r="T367" s="5" t="s">
        <v>71</v>
      </c>
      <c r="U367" s="2" t="s">
        <v>72</v>
      </c>
      <c r="V367" s="3">
        <v>46112</v>
      </c>
    </row>
    <row r="368" spans="1:22" s="2" customFormat="1" x14ac:dyDescent="0.25">
      <c r="A368" s="2">
        <v>2026</v>
      </c>
      <c r="B368" s="3">
        <v>46023</v>
      </c>
      <c r="C368" s="3">
        <v>46112</v>
      </c>
      <c r="D368" s="2" t="s">
        <v>63</v>
      </c>
      <c r="E368" s="2">
        <v>1211</v>
      </c>
      <c r="F368" s="2" t="s">
        <v>1113</v>
      </c>
      <c r="G368" s="2" t="s">
        <v>325</v>
      </c>
      <c r="H368" s="2" t="s">
        <v>394</v>
      </c>
      <c r="I368" s="2" t="s">
        <v>64</v>
      </c>
      <c r="J368" t="s">
        <v>898</v>
      </c>
      <c r="K368" s="5" t="s">
        <v>1228</v>
      </c>
      <c r="L368" s="3" t="s">
        <v>1133</v>
      </c>
      <c r="M368" s="3" t="s">
        <v>1127</v>
      </c>
      <c r="N368" s="2" t="s">
        <v>1161</v>
      </c>
      <c r="O368" s="9">
        <v>13237</v>
      </c>
      <c r="P368" s="9">
        <v>11807.7</v>
      </c>
      <c r="Q368" s="9">
        <v>138547.26999999999</v>
      </c>
      <c r="R368" s="9">
        <v>123587.26000000001</v>
      </c>
      <c r="S368" s="2" t="s">
        <v>70</v>
      </c>
      <c r="T368" s="5" t="s">
        <v>71</v>
      </c>
      <c r="U368" s="2" t="s">
        <v>72</v>
      </c>
      <c r="V368" s="3">
        <v>46112</v>
      </c>
    </row>
    <row r="369" spans="1:22" x14ac:dyDescent="0.25">
      <c r="A369" s="2">
        <v>2026</v>
      </c>
      <c r="B369" s="3">
        <v>46023</v>
      </c>
      <c r="C369" s="3">
        <v>46112</v>
      </c>
      <c r="D369" s="2" t="s">
        <v>63</v>
      </c>
      <c r="E369" s="2">
        <v>1211</v>
      </c>
      <c r="F369" s="2" t="s">
        <v>1114</v>
      </c>
      <c r="G369" s="2" t="s">
        <v>277</v>
      </c>
      <c r="H369" s="2" t="s">
        <v>178</v>
      </c>
      <c r="I369" s="2" t="s">
        <v>65</v>
      </c>
      <c r="J369" t="s">
        <v>899</v>
      </c>
      <c r="K369" s="5" t="s">
        <v>1238</v>
      </c>
      <c r="L369" s="3" t="s">
        <v>1133</v>
      </c>
      <c r="M369" s="3" t="s">
        <v>1127</v>
      </c>
      <c r="N369" s="2" t="s">
        <v>1205</v>
      </c>
      <c r="O369" s="9">
        <v>13237</v>
      </c>
      <c r="P369" s="9">
        <v>11807.7</v>
      </c>
      <c r="Q369" s="9">
        <v>138547.26999999999</v>
      </c>
      <c r="R369" s="9">
        <v>123587.26000000001</v>
      </c>
      <c r="S369" s="2" t="s">
        <v>70</v>
      </c>
      <c r="T369" s="5" t="s">
        <v>71</v>
      </c>
      <c r="U369" s="2" t="s">
        <v>72</v>
      </c>
      <c r="V369" s="3">
        <v>46112</v>
      </c>
    </row>
    <row r="370" spans="1:22" x14ac:dyDescent="0.25">
      <c r="A370" s="2">
        <v>2026</v>
      </c>
      <c r="B370" s="3">
        <v>46023</v>
      </c>
      <c r="C370" s="3">
        <v>46112</v>
      </c>
      <c r="D370" s="2" t="s">
        <v>63</v>
      </c>
      <c r="E370" s="2">
        <v>1211</v>
      </c>
      <c r="F370" s="2" t="s">
        <v>1115</v>
      </c>
      <c r="G370" s="2" t="s">
        <v>288</v>
      </c>
      <c r="H370" s="2" t="s">
        <v>1116</v>
      </c>
      <c r="I370" s="2" t="s">
        <v>64</v>
      </c>
      <c r="J370" t="s">
        <v>900</v>
      </c>
      <c r="K370" s="5" t="s">
        <v>1235</v>
      </c>
      <c r="L370" s="3" t="s">
        <v>1133</v>
      </c>
      <c r="M370" s="3" t="s">
        <v>1127</v>
      </c>
      <c r="N370" s="2" t="s">
        <v>1161</v>
      </c>
      <c r="O370" s="9">
        <v>13237</v>
      </c>
      <c r="P370" s="9">
        <v>11807.7</v>
      </c>
      <c r="Q370" s="9">
        <v>138547.26999999999</v>
      </c>
      <c r="R370" s="9">
        <v>123587.26000000001</v>
      </c>
      <c r="S370" s="2" t="s">
        <v>70</v>
      </c>
      <c r="T370" s="5" t="s">
        <v>71</v>
      </c>
      <c r="U370" s="2" t="s">
        <v>72</v>
      </c>
      <c r="V370" s="3">
        <v>46112</v>
      </c>
    </row>
    <row r="371" spans="1:22" x14ac:dyDescent="0.25">
      <c r="A371" s="2">
        <v>2026</v>
      </c>
      <c r="B371" s="3">
        <v>46023</v>
      </c>
      <c r="C371" s="3">
        <v>46112</v>
      </c>
      <c r="D371" s="2" t="s">
        <v>63</v>
      </c>
      <c r="E371" s="2">
        <v>1211</v>
      </c>
      <c r="F371" s="2" t="s">
        <v>73</v>
      </c>
      <c r="G371" s="2" t="s">
        <v>127</v>
      </c>
      <c r="H371" s="2" t="s">
        <v>88</v>
      </c>
      <c r="I371" s="2" t="s">
        <v>64</v>
      </c>
      <c r="J371" t="s">
        <v>901</v>
      </c>
      <c r="K371" s="6" t="s">
        <v>1246</v>
      </c>
      <c r="L371" s="3" t="s">
        <v>1133</v>
      </c>
      <c r="M371" s="3" t="s">
        <v>1127</v>
      </c>
      <c r="N371" t="s">
        <v>1153</v>
      </c>
      <c r="O371" s="9">
        <v>13237</v>
      </c>
      <c r="P371" s="9">
        <v>11807.7</v>
      </c>
      <c r="Q371" s="9">
        <v>138547.26999999999</v>
      </c>
      <c r="R371" s="9">
        <v>123587.26000000001</v>
      </c>
      <c r="S371" s="2" t="s">
        <v>70</v>
      </c>
      <c r="T371" s="5" t="s">
        <v>71</v>
      </c>
      <c r="U371" s="2" t="s">
        <v>72</v>
      </c>
      <c r="V371" s="3">
        <v>46112</v>
      </c>
    </row>
    <row r="372" spans="1:22" x14ac:dyDescent="0.25">
      <c r="A372" s="2">
        <v>2026</v>
      </c>
      <c r="B372" s="3">
        <v>46023</v>
      </c>
      <c r="C372" s="3">
        <v>46112</v>
      </c>
      <c r="D372" s="2" t="s">
        <v>63</v>
      </c>
      <c r="E372" s="2">
        <v>1211</v>
      </c>
      <c r="F372" s="2" t="s">
        <v>174</v>
      </c>
      <c r="G372" s="2" t="s">
        <v>80</v>
      </c>
      <c r="H372" s="2" t="s">
        <v>185</v>
      </c>
      <c r="I372" s="2" t="s">
        <v>64</v>
      </c>
      <c r="J372" t="s">
        <v>902</v>
      </c>
      <c r="K372" s="5" t="s">
        <v>1240</v>
      </c>
      <c r="L372" s="3" t="s">
        <v>1134</v>
      </c>
      <c r="M372" s="3" t="s">
        <v>1127</v>
      </c>
      <c r="N372" s="2" t="s">
        <v>1153</v>
      </c>
      <c r="O372" s="9">
        <v>16200</v>
      </c>
      <c r="P372" s="9">
        <v>14186.7</v>
      </c>
      <c r="Q372" s="9">
        <v>161460</v>
      </c>
      <c r="R372" s="9">
        <v>141394.11000000002</v>
      </c>
      <c r="S372" s="2" t="s">
        <v>70</v>
      </c>
      <c r="T372" s="5" t="s">
        <v>71</v>
      </c>
      <c r="U372" s="2" t="s">
        <v>72</v>
      </c>
      <c r="V372" s="3">
        <v>46112</v>
      </c>
    </row>
    <row r="373" spans="1:22" x14ac:dyDescent="0.25">
      <c r="A373" s="2">
        <v>2026</v>
      </c>
      <c r="B373" s="3">
        <v>46023</v>
      </c>
      <c r="C373" s="3">
        <v>46112</v>
      </c>
      <c r="D373" s="2" t="s">
        <v>63</v>
      </c>
      <c r="E373" s="2">
        <v>1211</v>
      </c>
      <c r="F373" s="2" t="s">
        <v>446</v>
      </c>
      <c r="G373" s="2" t="s">
        <v>210</v>
      </c>
      <c r="H373" s="2" t="s">
        <v>418</v>
      </c>
      <c r="I373" s="2" t="s">
        <v>64</v>
      </c>
      <c r="J373" t="s">
        <v>903</v>
      </c>
      <c r="K373" s="5" t="s">
        <v>1248</v>
      </c>
      <c r="L373" s="3" t="s">
        <v>1135</v>
      </c>
      <c r="M373" s="3" t="s">
        <v>1127</v>
      </c>
      <c r="N373" s="2" t="s">
        <v>1167</v>
      </c>
      <c r="O373" s="9">
        <v>18700</v>
      </c>
      <c r="P373" s="9">
        <v>16131.06</v>
      </c>
      <c r="Q373" s="9">
        <v>177026.67</v>
      </c>
      <c r="R373" s="9">
        <v>152707.36799999999</v>
      </c>
      <c r="S373" s="2" t="s">
        <v>70</v>
      </c>
      <c r="T373" s="5" t="s">
        <v>71</v>
      </c>
      <c r="U373" s="2" t="s">
        <v>72</v>
      </c>
      <c r="V373" s="3">
        <v>46112</v>
      </c>
    </row>
    <row r="374" spans="1:22" x14ac:dyDescent="0.25">
      <c r="A374" s="2">
        <v>2026</v>
      </c>
      <c r="B374" s="3">
        <v>46023</v>
      </c>
      <c r="C374" s="3">
        <v>46112</v>
      </c>
      <c r="D374" s="2" t="s">
        <v>63</v>
      </c>
      <c r="E374" s="2">
        <v>1211</v>
      </c>
      <c r="F374" s="2" t="s">
        <v>1117</v>
      </c>
      <c r="G374" s="2" t="s">
        <v>79</v>
      </c>
      <c r="H374" s="2" t="s">
        <v>129</v>
      </c>
      <c r="I374" s="2" t="s">
        <v>65</v>
      </c>
      <c r="J374" t="s">
        <v>904</v>
      </c>
      <c r="K374" s="5" t="s">
        <v>1232</v>
      </c>
      <c r="L374" s="3" t="s">
        <v>1135</v>
      </c>
      <c r="M374" s="3" t="s">
        <v>1127</v>
      </c>
      <c r="N374" s="2" t="s">
        <v>1147</v>
      </c>
      <c r="O374" s="9">
        <v>13237</v>
      </c>
      <c r="P374" s="9">
        <v>11807.7</v>
      </c>
      <c r="Q374" s="9">
        <v>125310.27</v>
      </c>
      <c r="R374" s="9">
        <v>111779.56000000001</v>
      </c>
      <c r="S374" s="2" t="s">
        <v>70</v>
      </c>
      <c r="T374" s="5" t="s">
        <v>71</v>
      </c>
      <c r="U374" s="2" t="s">
        <v>72</v>
      </c>
      <c r="V374" s="3">
        <v>46112</v>
      </c>
    </row>
    <row r="375" spans="1:22" x14ac:dyDescent="0.25">
      <c r="A375" s="2">
        <v>2026</v>
      </c>
      <c r="B375" s="3">
        <v>46023</v>
      </c>
      <c r="C375" s="3">
        <v>46112</v>
      </c>
      <c r="D375" s="2" t="s">
        <v>63</v>
      </c>
      <c r="E375" s="2">
        <v>1211</v>
      </c>
      <c r="F375" s="2" t="s">
        <v>1118</v>
      </c>
      <c r="G375" s="2" t="s">
        <v>1119</v>
      </c>
      <c r="H375" s="2" t="s">
        <v>302</v>
      </c>
      <c r="I375" s="2" t="s">
        <v>65</v>
      </c>
      <c r="J375" t="s">
        <v>905</v>
      </c>
      <c r="K375" s="5" t="s">
        <v>1222</v>
      </c>
      <c r="L375" s="3" t="s">
        <v>1135</v>
      </c>
      <c r="M375" s="3" t="s">
        <v>1127</v>
      </c>
      <c r="N375" s="2" t="s">
        <v>1136</v>
      </c>
      <c r="O375" s="9">
        <v>16200</v>
      </c>
      <c r="P375" s="9">
        <v>14186.7</v>
      </c>
      <c r="Q375" s="9">
        <v>153360</v>
      </c>
      <c r="R375" s="9">
        <v>134300.76</v>
      </c>
      <c r="S375" s="2" t="s">
        <v>70</v>
      </c>
      <c r="T375" s="5" t="s">
        <v>71</v>
      </c>
      <c r="U375" s="2" t="s">
        <v>72</v>
      </c>
      <c r="V375" s="3">
        <v>46112</v>
      </c>
    </row>
    <row r="376" spans="1:22" x14ac:dyDescent="0.25">
      <c r="A376" s="2">
        <v>2026</v>
      </c>
      <c r="B376" s="3">
        <v>46023</v>
      </c>
      <c r="C376" s="3">
        <v>46112</v>
      </c>
      <c r="D376" s="2" t="s">
        <v>63</v>
      </c>
      <c r="E376" s="2">
        <v>1211</v>
      </c>
      <c r="F376" s="2" t="s">
        <v>1120</v>
      </c>
      <c r="G376" s="2" t="s">
        <v>1121</v>
      </c>
      <c r="H376" s="2" t="s">
        <v>78</v>
      </c>
      <c r="I376" s="2" t="s">
        <v>65</v>
      </c>
      <c r="J376" t="s">
        <v>906</v>
      </c>
      <c r="K376" s="5" t="s">
        <v>1244</v>
      </c>
      <c r="L376" s="3" t="s">
        <v>1135</v>
      </c>
      <c r="M376" s="3" t="s">
        <v>1127</v>
      </c>
      <c r="N376" s="2" t="s">
        <v>1153</v>
      </c>
      <c r="O376" s="9">
        <v>13939</v>
      </c>
      <c r="P376" s="9">
        <v>12378.42</v>
      </c>
      <c r="Q376" s="9">
        <v>131955.87</v>
      </c>
      <c r="R376" s="9">
        <v>117182.37599999999</v>
      </c>
      <c r="S376" s="2" t="s">
        <v>70</v>
      </c>
      <c r="T376" s="5" t="s">
        <v>71</v>
      </c>
      <c r="U376" s="2" t="s">
        <v>72</v>
      </c>
      <c r="V376" s="3">
        <v>46112</v>
      </c>
    </row>
    <row r="377" spans="1:22" x14ac:dyDescent="0.25">
      <c r="A377" s="2">
        <v>2026</v>
      </c>
      <c r="B377" s="3">
        <v>46023</v>
      </c>
      <c r="C377" s="3">
        <v>46112</v>
      </c>
      <c r="D377" s="2" t="s">
        <v>63</v>
      </c>
      <c r="E377" s="2">
        <v>1211</v>
      </c>
      <c r="F377" s="2" t="s">
        <v>1122</v>
      </c>
      <c r="G377" s="2" t="s">
        <v>1123</v>
      </c>
      <c r="H377" s="2" t="s">
        <v>1124</v>
      </c>
      <c r="I377" s="2" t="s">
        <v>65</v>
      </c>
      <c r="J377" t="s">
        <v>907</v>
      </c>
      <c r="K377" s="5" t="s">
        <v>1233</v>
      </c>
      <c r="L377" s="3" t="s">
        <v>1135</v>
      </c>
      <c r="M377" s="3" t="s">
        <v>1127</v>
      </c>
      <c r="N377" s="2" t="s">
        <v>518</v>
      </c>
      <c r="O377" s="9">
        <v>13237</v>
      </c>
      <c r="P377" s="9">
        <v>11807.7</v>
      </c>
      <c r="Q377" s="9">
        <v>125310.27</v>
      </c>
      <c r="R377" s="9">
        <v>111779.56000000001</v>
      </c>
      <c r="S377" s="2" t="s">
        <v>70</v>
      </c>
      <c r="T377" s="5" t="s">
        <v>71</v>
      </c>
      <c r="U377" s="2" t="s">
        <v>72</v>
      </c>
      <c r="V377" s="3">
        <v>46112</v>
      </c>
    </row>
    <row r="378" spans="1:22" x14ac:dyDescent="0.25">
      <c r="A378" s="2">
        <v>2026</v>
      </c>
      <c r="B378" s="3">
        <v>46023</v>
      </c>
      <c r="C378" s="3">
        <v>46112</v>
      </c>
      <c r="D378" s="2" t="s">
        <v>63</v>
      </c>
      <c r="E378" s="2">
        <v>1211</v>
      </c>
      <c r="F378" s="2" t="s">
        <v>161</v>
      </c>
      <c r="G378" s="2" t="s">
        <v>80</v>
      </c>
      <c r="H378" s="2" t="s">
        <v>78</v>
      </c>
      <c r="I378" s="2" t="s">
        <v>64</v>
      </c>
      <c r="J378" t="s">
        <v>908</v>
      </c>
      <c r="K378" s="5" t="s">
        <v>1227</v>
      </c>
      <c r="L378" s="3" t="s">
        <v>1135</v>
      </c>
      <c r="M378" s="3" t="s">
        <v>1129</v>
      </c>
      <c r="N378" s="2" t="s">
        <v>1157</v>
      </c>
      <c r="O378" s="9">
        <v>13237</v>
      </c>
      <c r="P378" s="9">
        <v>11807.7</v>
      </c>
      <c r="Q378" s="9">
        <v>13237</v>
      </c>
      <c r="R378" s="9">
        <v>111779.56000000001</v>
      </c>
      <c r="S378" s="2" t="s">
        <v>70</v>
      </c>
      <c r="T378" s="5" t="s">
        <v>71</v>
      </c>
      <c r="U378" s="2" t="s">
        <v>72</v>
      </c>
      <c r="V378" s="3">
        <v>46112</v>
      </c>
    </row>
    <row r="379" spans="1:22" x14ac:dyDescent="0.25">
      <c r="A379" s="2">
        <v>2026</v>
      </c>
      <c r="B379" s="3">
        <v>46023</v>
      </c>
      <c r="C379" s="3">
        <v>46112</v>
      </c>
      <c r="D379" s="2" t="s">
        <v>63</v>
      </c>
      <c r="E379" s="2">
        <v>1211</v>
      </c>
      <c r="F379" s="2" t="s">
        <v>1125</v>
      </c>
      <c r="G379" s="2" t="s">
        <v>77</v>
      </c>
      <c r="H379" s="2" t="s">
        <v>1126</v>
      </c>
      <c r="I379" s="2" t="s">
        <v>64</v>
      </c>
      <c r="J379" t="s">
        <v>909</v>
      </c>
      <c r="K379" s="5" t="s">
        <v>1226</v>
      </c>
      <c r="L379" s="3" t="s">
        <v>1135</v>
      </c>
      <c r="M379" s="3" t="s">
        <v>1127</v>
      </c>
      <c r="N379" s="2" t="s">
        <v>1153</v>
      </c>
      <c r="O379" s="9">
        <v>16200</v>
      </c>
      <c r="P379" s="9">
        <v>14186.7</v>
      </c>
      <c r="Q379" s="9">
        <v>153360</v>
      </c>
      <c r="R379" s="9">
        <v>134300.76</v>
      </c>
      <c r="S379" s="2" t="s">
        <v>70</v>
      </c>
      <c r="T379" s="5" t="s">
        <v>71</v>
      </c>
      <c r="U379" s="2" t="s">
        <v>72</v>
      </c>
      <c r="V379" s="3">
        <v>46112</v>
      </c>
    </row>
    <row r="380" spans="1:22" x14ac:dyDescent="0.25">
      <c r="A380" s="2">
        <v>2026</v>
      </c>
      <c r="B380" s="3">
        <v>46023</v>
      </c>
      <c r="C380" s="3">
        <v>46112</v>
      </c>
      <c r="D380" s="2" t="s">
        <v>63</v>
      </c>
      <c r="E380" s="2">
        <v>1211</v>
      </c>
      <c r="F380" s="2" t="s">
        <v>416</v>
      </c>
      <c r="G380" s="2" t="s">
        <v>941</v>
      </c>
      <c r="H380" s="2" t="s">
        <v>418</v>
      </c>
      <c r="I380" s="2" t="s">
        <v>64</v>
      </c>
      <c r="J380" t="s">
        <v>910</v>
      </c>
      <c r="K380" s="5" t="s">
        <v>1243</v>
      </c>
      <c r="L380" s="3" t="s">
        <v>1135</v>
      </c>
      <c r="M380" s="3" t="s">
        <v>1127</v>
      </c>
      <c r="N380" s="2" t="s">
        <v>1161</v>
      </c>
      <c r="O380" s="9">
        <v>16200</v>
      </c>
      <c r="P380" s="9">
        <v>14186.7</v>
      </c>
      <c r="Q380" s="9">
        <v>153360</v>
      </c>
      <c r="R380" s="9">
        <v>134300.76</v>
      </c>
      <c r="S380" s="2" t="s">
        <v>70</v>
      </c>
      <c r="T380" s="5" t="s">
        <v>71</v>
      </c>
      <c r="U380" s="2" t="s">
        <v>72</v>
      </c>
      <c r="V380" s="3">
        <v>46112</v>
      </c>
    </row>
  </sheetData>
  <phoneticPr fontId="5" type="noConversion"/>
  <dataValidations count="2">
    <dataValidation type="list" allowBlank="1" showErrorMessage="1" sqref="I287 I8:I285 I315:I317 I332 I351:I380 I310 I337" xr:uid="{00000000-0002-0000-0000-000001000000}">
      <formula1>Hidden_28</formula1>
    </dataValidation>
    <dataValidation type="list" allowBlank="1" showErrorMessage="1" sqref="D8:D380" xr:uid="{00000000-0002-0000-0000-000000000000}">
      <formula1>Hidden_13</formula1>
    </dataValidation>
  </dataValidations>
  <hyperlinks>
    <hyperlink ref="T8" r:id="rId1" xr:uid="{474C3ECE-8E0F-4751-9313-831127100B60}"/>
    <hyperlink ref="T9" r:id="rId2" xr:uid="{0F372EF8-AC74-4441-B9C8-F5397021519A}"/>
    <hyperlink ref="T10" r:id="rId3" xr:uid="{EA678670-D2A6-48EF-A2EC-1E466E244E4A}"/>
    <hyperlink ref="T11" r:id="rId4" xr:uid="{8587221C-857F-4051-9B2C-2A3E3ACCCC27}"/>
    <hyperlink ref="T12" r:id="rId5" xr:uid="{2A1B0E04-6DF0-444E-A7CA-9A6C93CF267A}"/>
    <hyperlink ref="T15" r:id="rId6" xr:uid="{B0BC9183-68EA-44F4-A4F8-F026017F3080}"/>
    <hyperlink ref="T18" r:id="rId7" xr:uid="{11129E82-A4B2-40FD-9980-604E25C3FD01}"/>
    <hyperlink ref="T21" r:id="rId8" xr:uid="{E91A3F29-6AD2-46AD-8624-96AA4CCF03BF}"/>
    <hyperlink ref="T24" r:id="rId9" xr:uid="{73EB503C-CF7E-4BCD-BDA5-E811E288CE5F}"/>
    <hyperlink ref="T27" r:id="rId10" xr:uid="{766AA73F-CAC2-4032-BEFC-AC4F80928B42}"/>
    <hyperlink ref="T30" r:id="rId11" xr:uid="{EA0474B7-E632-4C0A-A26D-2F8B1CA5B223}"/>
    <hyperlink ref="T33" r:id="rId12" xr:uid="{DA9B32C6-49A8-459E-BF3B-BF3A25120EF7}"/>
    <hyperlink ref="T36" r:id="rId13" xr:uid="{563CA542-6503-4A76-9D84-CFD3A3570E50}"/>
    <hyperlink ref="T39" r:id="rId14" xr:uid="{B0F48D3D-1012-4C95-9575-7AA65271D176}"/>
    <hyperlink ref="T42" r:id="rId15" xr:uid="{6F6904FD-85D2-4CED-9628-400B049BF692}"/>
    <hyperlink ref="T45" r:id="rId16" xr:uid="{7705D6B4-8996-4E26-AB95-22CA414FD40A}"/>
    <hyperlink ref="T48" r:id="rId17" xr:uid="{60D7C63A-B29A-43A8-B4E4-3A090B227D7B}"/>
    <hyperlink ref="T51" r:id="rId18" xr:uid="{EC37C5BE-80A4-4008-86BE-FC9DB18223D6}"/>
    <hyperlink ref="T54" r:id="rId19" xr:uid="{6D9D34E0-6EA1-4EF9-837F-457F0F7884CA}"/>
    <hyperlink ref="T57" r:id="rId20" xr:uid="{7415381E-FFF2-4EFF-8833-11806C377276}"/>
    <hyperlink ref="T60" r:id="rId21" xr:uid="{22B68B5D-BE06-4DB0-8C92-003E4F17A33B}"/>
    <hyperlink ref="T63" r:id="rId22" xr:uid="{CE4778C4-7AFA-4669-834E-67D282A12AEF}"/>
    <hyperlink ref="T67" r:id="rId23" xr:uid="{80B0815A-EC17-4648-9569-2F574B710EE5}"/>
    <hyperlink ref="T70" r:id="rId24" xr:uid="{437767B0-9E80-4958-A689-6EEE125621BF}"/>
    <hyperlink ref="T73" r:id="rId25" xr:uid="{AA368E5D-9194-4E3A-A7F6-55F01FFD901D}"/>
    <hyperlink ref="T76" r:id="rId26" xr:uid="{086CF2CB-28DB-43AD-8CD1-0AE20300E08F}"/>
    <hyperlink ref="T79" r:id="rId27" xr:uid="{AE0AF68D-9149-46E2-9352-25345D448BB1}"/>
    <hyperlink ref="T82" r:id="rId28" xr:uid="{1C7BC5AB-48A2-4068-B266-1E62231F6795}"/>
    <hyperlink ref="T87" r:id="rId29" xr:uid="{99E3DB1A-D177-49C5-8699-95FE558D4A04}"/>
    <hyperlink ref="T90" r:id="rId30" xr:uid="{73FCA997-360A-4A61-96DE-935352E61EBC}"/>
    <hyperlink ref="T93" r:id="rId31" xr:uid="{CAABF480-279B-4ED5-8DDB-259E5C185AD7}"/>
    <hyperlink ref="T96" r:id="rId32" xr:uid="{DB29ED6E-F058-4982-9F47-79C35AFC0A4E}"/>
    <hyperlink ref="T99" r:id="rId33" xr:uid="{C83B87B4-6EA7-4316-AB2F-C4AE57843DAE}"/>
    <hyperlink ref="T102" r:id="rId34" xr:uid="{F00FD006-5FD6-474E-8BE5-014DADE1CE71}"/>
    <hyperlink ref="T106" r:id="rId35" xr:uid="{15820603-89C3-4557-B362-1F5D7CCD0571}"/>
    <hyperlink ref="T109" r:id="rId36" xr:uid="{D4DB17F1-EE52-4CF4-8A63-203488AE2DE7}"/>
    <hyperlink ref="T112" r:id="rId37" xr:uid="{A4B11A0B-962B-406E-AD63-C44CBD239E8D}"/>
    <hyperlink ref="T115" r:id="rId38" xr:uid="{ABE23E65-6678-4E1D-81D0-015C15066AC9}"/>
    <hyperlink ref="T118" r:id="rId39" xr:uid="{1576BBFA-F84B-4BC4-8A20-E591501A5E51}"/>
    <hyperlink ref="T121" r:id="rId40" xr:uid="{69D977AF-F867-4F8A-9D88-75D6CA3510B4}"/>
    <hyperlink ref="T124" r:id="rId41" xr:uid="{35E08E43-9F1F-42C0-B8AA-22F8278C29E2}"/>
    <hyperlink ref="T128" r:id="rId42" xr:uid="{05872866-D840-48CD-B5DF-E234547C1ECA}"/>
    <hyperlink ref="T131" r:id="rId43" xr:uid="{7973338C-D99F-4365-BB64-8D761D86C24E}"/>
    <hyperlink ref="T135" r:id="rId44" xr:uid="{A028FABA-23F7-4E8A-9BA0-34778F87EF88}"/>
    <hyperlink ref="T138" r:id="rId45" xr:uid="{A9660091-0777-453F-AD8F-5583934C39CB}"/>
    <hyperlink ref="T141" r:id="rId46" xr:uid="{533A6CA3-6646-4281-9325-00DFDEE52247}"/>
    <hyperlink ref="T144" r:id="rId47" xr:uid="{A6BCD9D7-B4C9-480B-8549-5F13FACF2340}"/>
    <hyperlink ref="T147" r:id="rId48" xr:uid="{9B8E6740-2BE0-41F8-837E-017DD3EDF5F7}"/>
    <hyperlink ref="T150" r:id="rId49" xr:uid="{C605CDF1-2557-4B8C-8CB6-02A9AB1AC6B1}"/>
    <hyperlink ref="T153" r:id="rId50" xr:uid="{49E1114D-8F37-4AD5-A5F4-F42B1B554553}"/>
    <hyperlink ref="T156" r:id="rId51" xr:uid="{078EE8F0-3224-49DA-B0D1-B3B7714A8AE3}"/>
    <hyperlink ref="T159" r:id="rId52" xr:uid="{BE882A0F-F5B9-4F44-9388-431B15D51062}"/>
    <hyperlink ref="T162" r:id="rId53" xr:uid="{6034D4B6-594B-45E1-90B5-0535506B0472}"/>
    <hyperlink ref="T165" r:id="rId54" xr:uid="{3D62FC74-E28E-4020-8808-8B03A8790F0C}"/>
    <hyperlink ref="T168" r:id="rId55" xr:uid="{C0147572-9978-4465-895A-2C1DC9526F7C}"/>
    <hyperlink ref="T171" r:id="rId56" xr:uid="{628B0E0C-7C6F-42E4-823D-C132DFF44456}"/>
    <hyperlink ref="T174" r:id="rId57" xr:uid="{37105D1F-A3BD-43C3-A845-09126464820C}"/>
    <hyperlink ref="T177" r:id="rId58" xr:uid="{F50B58C7-AC4E-4B48-9FEA-F0496E208589}"/>
    <hyperlink ref="T180" r:id="rId59" xr:uid="{B72E9519-C7B3-41CA-9FE4-4031408DC13A}"/>
    <hyperlink ref="T183" r:id="rId60" xr:uid="{02EDA3F4-83E0-4479-A0C7-DDFCC709CC6C}"/>
    <hyperlink ref="T186" r:id="rId61" xr:uid="{67A0A367-C165-49EF-8630-46D47F6ED928}"/>
    <hyperlink ref="T189" r:id="rId62" xr:uid="{FAB801B9-3DE1-4F22-A926-360A8EFE8A36}"/>
    <hyperlink ref="T192" r:id="rId63" xr:uid="{E8122903-0215-49BC-8C3E-DCE249F56AB3}"/>
    <hyperlink ref="T195" r:id="rId64" xr:uid="{E75F0266-0534-4184-B4A0-01C76CEB6878}"/>
    <hyperlink ref="T198" r:id="rId65" xr:uid="{BD3A7F9B-FD81-414D-8C00-CE05BF090C82}"/>
    <hyperlink ref="T201" r:id="rId66" xr:uid="{BFD03206-5D19-48C6-B191-4C873741565F}"/>
    <hyperlink ref="T204" r:id="rId67" xr:uid="{B4626A23-4117-4E1C-9A13-D1C5529D6102}"/>
    <hyperlink ref="T207" r:id="rId68" xr:uid="{590298F8-4BF1-4873-8A66-A8F2504E201F}"/>
    <hyperlink ref="T210" r:id="rId69" xr:uid="{50A88236-C4D1-4B87-8F71-43D2D71A459B}"/>
    <hyperlink ref="T213" r:id="rId70" xr:uid="{A3E63FEF-5920-4725-966A-98B6C6B42156}"/>
    <hyperlink ref="T216" r:id="rId71" xr:uid="{85D0AE6D-EF76-48CE-BD82-3240FBFC19DE}"/>
    <hyperlink ref="T219" r:id="rId72" xr:uid="{AB4FEBBE-C1DF-40FC-87A2-A2B6B06A5731}"/>
    <hyperlink ref="T222" r:id="rId73" xr:uid="{95BB2C5B-01C3-4EB6-B0D2-E09B7BF2E49B}"/>
    <hyperlink ref="T225" r:id="rId74" xr:uid="{4FDE2BA5-B34C-4E8B-9F59-CEAF47C70267}"/>
    <hyperlink ref="T228" r:id="rId75" xr:uid="{7523586F-620B-4802-ABF7-941D4CDFF233}"/>
    <hyperlink ref="T231" r:id="rId76" xr:uid="{46FC1B93-B44F-49A4-B0C1-1C6122570536}"/>
    <hyperlink ref="T234" r:id="rId77" xr:uid="{8E4A14A6-599F-4DD8-82AE-264A52BDF505}"/>
    <hyperlink ref="T237" r:id="rId78" xr:uid="{71565592-58E4-4311-B891-6461C855EA90}"/>
    <hyperlink ref="T240" r:id="rId79" xr:uid="{DD4A0EA2-2B2C-498C-BF41-1719C4A31793}"/>
    <hyperlink ref="T243" r:id="rId80" xr:uid="{329F3EF5-CA15-481A-9301-16357283AAC0}"/>
    <hyperlink ref="T246" r:id="rId81" xr:uid="{134F9DAD-5FA8-4C5C-B7F9-83ED29830B66}"/>
    <hyperlink ref="T249" r:id="rId82" xr:uid="{EAB2F659-AE35-4558-A077-D834756557B7}"/>
    <hyperlink ref="T252" r:id="rId83" xr:uid="{C56FD466-7D92-43BD-B561-9CE4C448C1BD}"/>
    <hyperlink ref="T255" r:id="rId84" xr:uid="{D19C559F-4972-4CAF-964E-9DD65C11B517}"/>
    <hyperlink ref="T258" r:id="rId85" xr:uid="{5EED4721-D802-4C27-A254-F54B2F1FE4E9}"/>
    <hyperlink ref="T261" r:id="rId86" xr:uid="{F7FBC560-29FE-4C54-B989-B31CE3061886}"/>
    <hyperlink ref="T264" r:id="rId87" xr:uid="{A3315CF7-70BA-4945-A1D4-E0ADA10D1C82}"/>
    <hyperlink ref="T267" r:id="rId88" xr:uid="{70287B31-0641-4E3E-8F82-E4F8EDE5E162}"/>
    <hyperlink ref="T270" r:id="rId89" xr:uid="{410977D1-3240-40A4-B75B-6CA7C26C9809}"/>
    <hyperlink ref="T273" r:id="rId90" xr:uid="{4984D0FA-F439-410A-A109-C2C6C895119E}"/>
    <hyperlink ref="T276" r:id="rId91" xr:uid="{FDE25ACB-21BF-4A6E-B2C7-6171AA744B20}"/>
    <hyperlink ref="T279" r:id="rId92" xr:uid="{8B9A5613-887E-4A4D-9F5B-90420CF93BEA}"/>
    <hyperlink ref="T282" r:id="rId93" xr:uid="{C6726E49-0252-48FF-A559-289C642C04EA}"/>
    <hyperlink ref="T285" r:id="rId94" xr:uid="{A9DF9E47-9574-4877-879C-64CE035ED646}"/>
    <hyperlink ref="T288" r:id="rId95" xr:uid="{305AA881-96AA-4E06-AC9F-299D8796D68D}"/>
    <hyperlink ref="T291" r:id="rId96" xr:uid="{482FE4CB-9B3F-4F1D-AEF4-E3D2C1921D43}"/>
    <hyperlink ref="T294" r:id="rId97" xr:uid="{8D5FB8AA-92FA-4304-A14B-8CBFE753DBCE}"/>
    <hyperlink ref="T298" r:id="rId98" xr:uid="{E05E4F3F-2C85-428F-BE00-B567A6D88326}"/>
    <hyperlink ref="T301" r:id="rId99" xr:uid="{3E758071-CFB6-4F7A-9BB0-2F8A150C6C5D}"/>
    <hyperlink ref="T304" r:id="rId100" xr:uid="{E8594451-BB9D-4D57-970B-58FA3C1B3009}"/>
    <hyperlink ref="T307" r:id="rId101" xr:uid="{38350FAE-E4EC-4A02-A25D-82F798553A00}"/>
    <hyperlink ref="T310" r:id="rId102" xr:uid="{463972BD-204D-4D39-B8E9-4BA2A981064C}"/>
    <hyperlink ref="T313" r:id="rId103" xr:uid="{9B6135B0-4FAB-454B-BF34-91590AA24187}"/>
    <hyperlink ref="T316" r:id="rId104" xr:uid="{87ECFE6D-9C62-452F-8C5F-270EA21D000F}"/>
    <hyperlink ref="T319" r:id="rId105" xr:uid="{48C27FE2-54EC-4C5E-A023-CBEF323E3F7C}"/>
    <hyperlink ref="T322" r:id="rId106" xr:uid="{124630B5-E748-46A8-849C-86C854F57A03}"/>
    <hyperlink ref="T325" r:id="rId107" xr:uid="{3BD863A2-4DA4-4F24-9BB8-48C5F8F09CEA}"/>
    <hyperlink ref="T328" r:id="rId108" xr:uid="{152BA5E9-72AD-48F8-BEBF-0BB4BF299CC2}"/>
    <hyperlink ref="T331" r:id="rId109" xr:uid="{27E11DDD-C251-4805-A6AB-E47F35FCBF49}"/>
    <hyperlink ref="T334" r:id="rId110" xr:uid="{3A898BCA-FA93-4899-AC7E-16203FABB549}"/>
    <hyperlink ref="T337" r:id="rId111" xr:uid="{E7E30DA6-48EB-423F-916E-419697FF8756}"/>
    <hyperlink ref="T340" r:id="rId112" xr:uid="{0ED1E214-EE27-4243-9D6F-6176452139AE}"/>
    <hyperlink ref="T343" r:id="rId113" xr:uid="{807744F3-BD65-4DA7-B00B-33AEE27F9B53}"/>
    <hyperlink ref="T346" r:id="rId114" xr:uid="{5CFAB680-8480-4202-A46C-51D752BCF077}"/>
    <hyperlink ref="T349" r:id="rId115" xr:uid="{38ED0251-ABCE-42B4-B2F2-51D8EB16E75F}"/>
    <hyperlink ref="T352" r:id="rId116" xr:uid="{27204DA8-1B12-4C9C-AA74-02F391A73AE7}"/>
    <hyperlink ref="T355" r:id="rId117" xr:uid="{70005750-5477-4330-8162-B9254EA35441}"/>
    <hyperlink ref="T358" r:id="rId118" xr:uid="{DCBFE03B-E389-401E-8D7A-F2C121196D1D}"/>
    <hyperlink ref="T361" r:id="rId119" xr:uid="{013B7152-66AF-4E02-AB3A-4BA36BBDB490}"/>
    <hyperlink ref="T364" r:id="rId120" xr:uid="{A0A2DA02-C6D3-44B0-854C-4111F1112972}"/>
    <hyperlink ref="T367" r:id="rId121" xr:uid="{D829DDB1-1544-4165-8622-C2620C2FD6FF}"/>
    <hyperlink ref="T13" r:id="rId122" xr:uid="{006D9E19-171E-4CA5-824B-913F70433A2B}"/>
    <hyperlink ref="T16" r:id="rId123" xr:uid="{4600E8FD-E327-4EB5-92CD-513C39A85A69}"/>
    <hyperlink ref="T19" r:id="rId124" xr:uid="{A98DD05D-AD8D-4F28-A17A-1C3C1724B8ED}"/>
    <hyperlink ref="T22" r:id="rId125" xr:uid="{09D78445-20BE-43AC-923F-E115AB978884}"/>
    <hyperlink ref="T25" r:id="rId126" xr:uid="{E41C4813-1070-409F-B636-79DE7CD2D6C0}"/>
    <hyperlink ref="T28" r:id="rId127" xr:uid="{4D7EA7F0-9FAD-41A2-A001-80B23DCC23D9}"/>
    <hyperlink ref="T31" r:id="rId128" xr:uid="{69375513-79AE-454D-A173-40BB242E7FCD}"/>
    <hyperlink ref="T34" r:id="rId129" xr:uid="{DEA9E1ED-39C2-4800-A39B-3E60B2B59041}"/>
    <hyperlink ref="T37" r:id="rId130" xr:uid="{91C08B58-FF37-4716-92BB-1904B5C15EEF}"/>
    <hyperlink ref="T40" r:id="rId131" xr:uid="{F5446B48-08BE-4DFC-96D4-A8FE6706C47B}"/>
    <hyperlink ref="T43" r:id="rId132" xr:uid="{493A923D-5896-4F20-B203-2FE865385F8D}"/>
    <hyperlink ref="T46" r:id="rId133" xr:uid="{C6B76AC2-31CF-4383-A0F0-A8903E814322}"/>
    <hyperlink ref="T49" r:id="rId134" xr:uid="{3561A74A-ED6C-4000-B8FF-96598DECCE19}"/>
    <hyperlink ref="T52" r:id="rId135" xr:uid="{5514B824-EC0A-463B-8561-D98C1DAA2EB6}"/>
    <hyperlink ref="T55" r:id="rId136" xr:uid="{091DF59A-45E5-4961-860C-CB0D58EEA4F2}"/>
    <hyperlink ref="T58" r:id="rId137" xr:uid="{6F8FD72D-62DF-4786-B87C-FB4EA0431261}"/>
    <hyperlink ref="T61" r:id="rId138" xr:uid="{002D8B27-DB3A-4ECD-9260-3C5BC5BD0599}"/>
    <hyperlink ref="T64" r:id="rId139" xr:uid="{742BB36F-8CB6-4991-A074-4C2EF2D13D55}"/>
    <hyperlink ref="T68" r:id="rId140" xr:uid="{FF2E88F7-1AE9-466B-B51F-882B553CAC26}"/>
    <hyperlink ref="T71" r:id="rId141" xr:uid="{1FDE6E9C-167E-4151-94D1-7470551ABD71}"/>
    <hyperlink ref="T74" r:id="rId142" xr:uid="{32F6BCF1-8C95-4649-8964-277F992D9F77}"/>
    <hyperlink ref="T77" r:id="rId143" xr:uid="{6D6BAF49-36FD-458A-8B51-59A8424D621E}"/>
    <hyperlink ref="T80" r:id="rId144" xr:uid="{6CD7DA54-1284-438C-8B59-9F7E1FCDA490}"/>
    <hyperlink ref="T85" r:id="rId145" xr:uid="{1FC74B84-8513-458F-B327-8DDB0339E5B1}"/>
    <hyperlink ref="T88" r:id="rId146" xr:uid="{0547AF6E-0BDA-4036-A767-61E8EA5813D3}"/>
    <hyperlink ref="T91" r:id="rId147" xr:uid="{7F279605-AF32-49A9-846E-7F22E111F1E3}"/>
    <hyperlink ref="T94" r:id="rId148" xr:uid="{519B3761-787E-4DF2-81AF-05E96A7F49A1}"/>
    <hyperlink ref="T97" r:id="rId149" xr:uid="{CE4FF91D-C7BA-41E3-92C3-FD052FCB1B60}"/>
    <hyperlink ref="T100" r:id="rId150" xr:uid="{9F7142CE-035C-4297-9AFF-F4FB4B040F55}"/>
    <hyperlink ref="T103" r:id="rId151" xr:uid="{A61491A4-4456-4DF4-A337-0D7A1F46BEE6}"/>
    <hyperlink ref="T107" r:id="rId152" xr:uid="{B06D16C7-5C10-4B47-BC41-95E02755DE2B}"/>
    <hyperlink ref="T110" r:id="rId153" xr:uid="{C5BEF3D6-2CCD-41A6-8FA0-32072A780F1E}"/>
    <hyperlink ref="T113" r:id="rId154" xr:uid="{C5B3249A-6A36-4986-A2B0-B01CF537F1FD}"/>
    <hyperlink ref="T116" r:id="rId155" xr:uid="{EF9FF643-7881-4CDC-B2B1-D7C1982B1AF3}"/>
    <hyperlink ref="T119" r:id="rId156" xr:uid="{33938CE6-E101-49A5-BC9E-43C0BA58CA7E}"/>
    <hyperlink ref="T122" r:id="rId157" xr:uid="{A7E0A42A-A2C2-4B9A-A5FD-B4E264A50745}"/>
    <hyperlink ref="T125" r:id="rId158" xr:uid="{65F490CC-D3FE-48A2-9CB4-30D093378694}"/>
    <hyperlink ref="T129" r:id="rId159" xr:uid="{98ADF5FD-30FE-48DA-8902-4156CD0D36AC}"/>
    <hyperlink ref="T133" r:id="rId160" xr:uid="{6915282E-1A81-4D4A-A2F1-E319795395BD}"/>
    <hyperlink ref="T136" r:id="rId161" xr:uid="{1D83C165-52E9-4959-8B07-31004D5AB6DD}"/>
    <hyperlink ref="T139" r:id="rId162" xr:uid="{6E697FBA-4251-4AF7-90A6-BA83B2E7C46D}"/>
    <hyperlink ref="T142" r:id="rId163" xr:uid="{8B01CCC2-6F05-44E6-8908-34D44B3EDFD4}"/>
    <hyperlink ref="T145" r:id="rId164" xr:uid="{4E7B88AC-8345-421C-A0F2-8ADD183B3C53}"/>
    <hyperlink ref="T148" r:id="rId165" xr:uid="{37AA557E-FC4F-411C-806E-B7087D0340E9}"/>
    <hyperlink ref="T151" r:id="rId166" xr:uid="{3E0C17C6-9669-48A0-B965-FFC38B381AB0}"/>
    <hyperlink ref="T154" r:id="rId167" xr:uid="{3023A20C-C909-4B81-ABF7-1ADB97754C93}"/>
    <hyperlink ref="T157" r:id="rId168" xr:uid="{9C9A5355-B457-4E1B-A0C1-E40310EEDF4E}"/>
    <hyperlink ref="T160" r:id="rId169" xr:uid="{2F732D70-EA47-45DB-9555-FAED2491FF20}"/>
    <hyperlink ref="T163" r:id="rId170" xr:uid="{0C2A5826-6C37-47CD-BBC7-B8F08243CD52}"/>
    <hyperlink ref="T166" r:id="rId171" xr:uid="{720CD981-C517-4038-85AC-A12F64C90124}"/>
    <hyperlink ref="T169" r:id="rId172" xr:uid="{03D32AD3-BF99-4E2A-BBDB-2F8FEA4CD59B}"/>
    <hyperlink ref="T172" r:id="rId173" xr:uid="{E49AE84A-7167-475E-AFE8-563855B9C5A3}"/>
    <hyperlink ref="T175" r:id="rId174" xr:uid="{5582A7AF-089A-4F20-BD50-0EC09EBBFAD8}"/>
    <hyperlink ref="T178" r:id="rId175" xr:uid="{94112BFB-1829-494D-BE00-2633D0316495}"/>
    <hyperlink ref="T181" r:id="rId176" xr:uid="{EF190114-AEE9-4957-81B0-B20FF4306E47}"/>
    <hyperlink ref="T184" r:id="rId177" xr:uid="{5D22728C-C717-47E0-83BA-E6820CD702DE}"/>
    <hyperlink ref="T187" r:id="rId178" xr:uid="{066C2173-56B3-4578-87AE-AB2422461A80}"/>
    <hyperlink ref="T190" r:id="rId179" xr:uid="{2A233749-1B40-4C9A-A277-C1E45CD66C6B}"/>
    <hyperlink ref="T193" r:id="rId180" xr:uid="{BD1A8CEC-296B-44A4-A787-EC49F895AE67}"/>
    <hyperlink ref="T196" r:id="rId181" xr:uid="{5B390C57-E592-4DC6-A161-7A221C152B1D}"/>
    <hyperlink ref="T199" r:id="rId182" xr:uid="{E6D3A150-8411-4200-AEFD-1EC3A373628D}"/>
    <hyperlink ref="T202" r:id="rId183" xr:uid="{52899853-7E7B-41D2-8B08-DF4D2BABB96C}"/>
    <hyperlink ref="T205" r:id="rId184" xr:uid="{E028116B-3BED-43B0-B251-25FE256264F0}"/>
    <hyperlink ref="T208" r:id="rId185" xr:uid="{75223A29-DA20-4219-9123-98804B1005B9}"/>
    <hyperlink ref="T211" r:id="rId186" xr:uid="{D44E02BE-FA08-4751-BCE4-6B4663FE9854}"/>
    <hyperlink ref="T214" r:id="rId187" xr:uid="{D27BA78A-F47A-4EA3-94A5-DCDE6C7A55E0}"/>
    <hyperlink ref="T217" r:id="rId188" xr:uid="{1FD77D25-4305-4C3F-84F1-A662D8A2B617}"/>
    <hyperlink ref="T220" r:id="rId189" xr:uid="{781D26EB-3A6D-4D04-917E-2F1DFA59EAA7}"/>
    <hyperlink ref="T223" r:id="rId190" xr:uid="{5E923851-2008-407E-BB7E-D8E7B21B2108}"/>
    <hyperlink ref="T226" r:id="rId191" xr:uid="{D8950D7A-BA51-4410-9B91-4999BF091004}"/>
    <hyperlink ref="T229" r:id="rId192" xr:uid="{1792F02B-B79F-42C5-B451-2A44DDE8083B}"/>
    <hyperlink ref="T232" r:id="rId193" xr:uid="{9746ADE6-FDF6-4595-9C95-25E9F61A961D}"/>
    <hyperlink ref="T235" r:id="rId194" xr:uid="{C5FD9153-92DE-4AE0-A51A-0C2B4D7E258E}"/>
    <hyperlink ref="T238" r:id="rId195" xr:uid="{2598555D-D21C-401C-9819-7C64B3713572}"/>
    <hyperlink ref="T241" r:id="rId196" xr:uid="{B49C30D0-6EA6-44BF-89A9-08AB86AA1CDA}"/>
    <hyperlink ref="T244" r:id="rId197" xr:uid="{D2A3FA83-0A03-4FCC-81E7-42DD9F93CCAD}"/>
    <hyperlink ref="T247" r:id="rId198" xr:uid="{C9B821A4-2E2E-496C-98D7-2E44B6EECF60}"/>
    <hyperlink ref="T250" r:id="rId199" xr:uid="{FFE1ED20-2241-40A0-B9E7-C99F032B1F56}"/>
    <hyperlink ref="T253" r:id="rId200" xr:uid="{022260B0-A98D-4B36-8943-BC9C795E32AA}"/>
    <hyperlink ref="T256" r:id="rId201" xr:uid="{34DE7B17-DB7C-4689-ABE1-6E166637262D}"/>
    <hyperlink ref="T259" r:id="rId202" xr:uid="{4F00B1F7-C3DA-420F-A0D1-4E31F056C39A}"/>
    <hyperlink ref="T262" r:id="rId203" xr:uid="{7FB0AF20-1CAB-47E3-8E15-CC6216BB4A6B}"/>
    <hyperlink ref="T265" r:id="rId204" xr:uid="{0CAB6115-17F2-4CF6-945C-5D00096FB313}"/>
    <hyperlink ref="T268" r:id="rId205" xr:uid="{A170A7E1-648F-496A-B48F-9ABDB4FA2E85}"/>
    <hyperlink ref="T271" r:id="rId206" xr:uid="{EEA4759D-71B8-4AB3-B22D-1CE0083CEDE0}"/>
    <hyperlink ref="T274" r:id="rId207" xr:uid="{C255846C-BF8B-4758-B322-D1E7B9344E0C}"/>
    <hyperlink ref="T277" r:id="rId208" xr:uid="{6AFAA254-2A0D-4804-9B04-5A5903A70531}"/>
    <hyperlink ref="T280" r:id="rId209" xr:uid="{800D990B-C63E-4079-B27E-BD88958208E7}"/>
    <hyperlink ref="T283" r:id="rId210" xr:uid="{33BD9CDD-B0E7-40EB-8DF3-9A9DCD4A1CB4}"/>
    <hyperlink ref="T286" r:id="rId211" xr:uid="{036CDAD2-1CE4-4154-AFA1-6DCDDA00FEB2}"/>
    <hyperlink ref="T289" r:id="rId212" xr:uid="{C67AA34C-19B8-4ECE-AC94-9CDFFC663C60}"/>
    <hyperlink ref="T292" r:id="rId213" xr:uid="{9E822183-B8CE-41FB-8A62-ECDD3FD9DBC8}"/>
    <hyperlink ref="T295" r:id="rId214" xr:uid="{4E4C0404-A698-488B-AFD1-DE8A0BF77956}"/>
    <hyperlink ref="T299" r:id="rId215" xr:uid="{22228571-C0D9-4407-A635-8E1237ADD65E}"/>
    <hyperlink ref="T302" r:id="rId216" xr:uid="{B713515B-1C6B-48E2-9497-DA7653188EBA}"/>
    <hyperlink ref="T305" r:id="rId217" xr:uid="{72DAF227-EF16-45F7-9C0C-2B16FF7A3F9B}"/>
    <hyperlink ref="T308" r:id="rId218" xr:uid="{70184746-9DAB-4277-A50F-9B45D11E33B0}"/>
    <hyperlink ref="T311" r:id="rId219" xr:uid="{E7A4B1DF-AD73-41F0-8CC1-179DC8A86DBF}"/>
    <hyperlink ref="T314" r:id="rId220" xr:uid="{3054D020-0698-4D4F-9A26-A6E9D3EC653F}"/>
    <hyperlink ref="T317" r:id="rId221" xr:uid="{5BBAAE3D-D018-4798-B54D-F88DE1E4DE00}"/>
    <hyperlink ref="T320" r:id="rId222" xr:uid="{34F90AAB-B9A7-46D0-8692-A2AF6C94F898}"/>
    <hyperlink ref="T323" r:id="rId223" xr:uid="{4153919E-99FC-4783-983B-2B95E39F978D}"/>
    <hyperlink ref="T326" r:id="rId224" xr:uid="{FC672E93-564D-4E9E-86C8-7783C7132D4E}"/>
    <hyperlink ref="T329" r:id="rId225" xr:uid="{4126037E-AD01-4F46-BECD-AF832374AACC}"/>
    <hyperlink ref="T332" r:id="rId226" xr:uid="{C86ADEAC-7536-42C8-910C-818F46F3DDF2}"/>
    <hyperlink ref="T335" r:id="rId227" xr:uid="{F466D8F9-9339-4835-AE16-EAF494A3A589}"/>
    <hyperlink ref="T338" r:id="rId228" xr:uid="{03210B87-C9C9-47B5-80BD-A7439AEB9015}"/>
    <hyperlink ref="T341" r:id="rId229" xr:uid="{A6E4EDA7-953E-4727-A5CC-0BA9A40D6800}"/>
    <hyperlink ref="T344" r:id="rId230" xr:uid="{B0256A30-450F-49D9-A9D8-022407A5A0A5}"/>
    <hyperlink ref="T347" r:id="rId231" xr:uid="{DB6FF07F-08BE-4DF1-820E-ECACB89376D5}"/>
    <hyperlink ref="T350" r:id="rId232" xr:uid="{91A01EA8-AF20-40D7-99A9-2BCDD3450DBA}"/>
    <hyperlink ref="T353" r:id="rId233" xr:uid="{30C6C779-CB9E-417B-B1E9-A9F2ABA1657C}"/>
    <hyperlink ref="T356" r:id="rId234" xr:uid="{BAAD79AC-099D-44A8-90BB-4EF8B6384EFF}"/>
    <hyperlink ref="T359" r:id="rId235" xr:uid="{7C1035E2-399A-408E-A955-71F987DD0F12}"/>
    <hyperlink ref="T362" r:id="rId236" xr:uid="{79D00967-404F-45D6-B12E-73247C3F988F}"/>
    <hyperlink ref="T365" r:id="rId237" xr:uid="{7674FF7C-EB8E-4AA0-918E-0A614CF567FC}"/>
    <hyperlink ref="T368" r:id="rId238" xr:uid="{B16F025F-AA12-4E6F-9902-9F696F1746B1}"/>
    <hyperlink ref="T14" r:id="rId239" xr:uid="{0D594EB3-49BB-4C2F-B72A-7337D8F16885}"/>
    <hyperlink ref="T17" r:id="rId240" xr:uid="{3930A75B-C9D8-4CE0-B2A4-375BB8BDF6EF}"/>
    <hyperlink ref="T20" r:id="rId241" xr:uid="{34B7A7F4-09B9-4464-91E4-D66B649B9C1C}"/>
    <hyperlink ref="T23" r:id="rId242" xr:uid="{FCDFDD2A-AA49-45B5-9B0D-082FB82AED10}"/>
    <hyperlink ref="T26" r:id="rId243" xr:uid="{F2114F6E-5EF9-434E-A6D2-75CBAAFF201D}"/>
    <hyperlink ref="T29" r:id="rId244" xr:uid="{00035D7B-07A9-4899-9D66-99042EEB39E0}"/>
    <hyperlink ref="T32" r:id="rId245" xr:uid="{E2CA6061-D822-46B6-93C0-9B5158289841}"/>
    <hyperlink ref="T35" r:id="rId246" xr:uid="{482480F2-15EE-467D-8EF5-1D85BB2E1FD4}"/>
    <hyperlink ref="T38" r:id="rId247" xr:uid="{5B6F8B12-230D-406B-BFB5-3299362A0257}"/>
    <hyperlink ref="T41" r:id="rId248" xr:uid="{613C529D-50D1-4FEC-90C8-80EA7C170B2C}"/>
    <hyperlink ref="T44" r:id="rId249" xr:uid="{327C8B33-C936-4808-A637-6B16ED037CE0}"/>
    <hyperlink ref="T47" r:id="rId250" xr:uid="{D5FE30E5-CD2F-4CC8-AA2A-B5C6156B75EB}"/>
    <hyperlink ref="T50" r:id="rId251" xr:uid="{8091953C-D9EF-4CF7-8536-6A9D3CABFF57}"/>
    <hyperlink ref="T53" r:id="rId252" xr:uid="{0127B29F-6C8A-4C93-BDB1-292884E47F6F}"/>
    <hyperlink ref="T56" r:id="rId253" xr:uid="{E04CB52B-AAAF-44A2-B48C-F02F0244F5D1}"/>
    <hyperlink ref="T59" r:id="rId254" xr:uid="{72F9E8CD-1A63-4710-BF90-468D3371C065}"/>
    <hyperlink ref="T62" r:id="rId255" xr:uid="{46486DD8-448F-43BA-A733-DF797C3F4C81}"/>
    <hyperlink ref="T65" r:id="rId256" xr:uid="{79BA0B4A-147F-41B2-B304-A0B73E56F2B0}"/>
    <hyperlink ref="T69" r:id="rId257" xr:uid="{D68A5ED8-B9B0-4143-8145-A34647AD350F}"/>
    <hyperlink ref="T72" r:id="rId258" xr:uid="{309CAD8C-A3BA-41BC-A887-4B149512E739}"/>
    <hyperlink ref="T75" r:id="rId259" xr:uid="{C102DB35-8920-44BC-A4D7-F609A5EB48F9}"/>
    <hyperlink ref="T78" r:id="rId260" xr:uid="{7C66B352-07AD-443B-A46D-8E83FD7EAAC6}"/>
    <hyperlink ref="T81" r:id="rId261" xr:uid="{F044C0BB-E0F5-47DD-BB3B-FD3E4FC981CD}"/>
    <hyperlink ref="T86" r:id="rId262" xr:uid="{D6A66C36-B7BD-41B4-AB2C-5E15C54EE6DA}"/>
    <hyperlink ref="T89" r:id="rId263" xr:uid="{8AB9E97B-D72F-4717-9D55-E1B1E83B3B93}"/>
    <hyperlink ref="T92" r:id="rId264" xr:uid="{E1370759-03F9-4789-8725-F8B69225552C}"/>
    <hyperlink ref="T95" r:id="rId265" xr:uid="{9EECA14A-6280-401F-85D9-F560E316FAC2}"/>
    <hyperlink ref="T98" r:id="rId266" xr:uid="{1816DE55-B416-4E06-A1DE-39FCBB000BF2}"/>
    <hyperlink ref="T101" r:id="rId267" xr:uid="{B26C9768-3B8C-47DC-A13C-FC47B697A0F1}"/>
    <hyperlink ref="T105" r:id="rId268" xr:uid="{10565512-6235-4A11-83A9-759040D72321}"/>
    <hyperlink ref="T108" r:id="rId269" xr:uid="{C804A139-F850-49A2-9230-FAA7793AC204}"/>
    <hyperlink ref="T111" r:id="rId270" xr:uid="{12DB9AC8-0C59-4B6A-A4C3-15833648E338}"/>
    <hyperlink ref="T114" r:id="rId271" xr:uid="{9E22934F-2902-45C8-9FD0-46E14191D8DC}"/>
    <hyperlink ref="T117" r:id="rId272" xr:uid="{4E02471E-497F-41DA-B4B0-6806B6430549}"/>
    <hyperlink ref="T120" r:id="rId273" xr:uid="{818D4605-3FFB-4B23-9FB3-C7C2C5901DD1}"/>
    <hyperlink ref="T123" r:id="rId274" xr:uid="{AC8C8657-0F12-4871-A64D-14CADCAF771E}"/>
    <hyperlink ref="T127" r:id="rId275" xr:uid="{0FACD570-6196-454D-954F-814B0E6662E0}"/>
    <hyperlink ref="T130" r:id="rId276" xr:uid="{36F0D8C2-9F80-4D60-9C28-9719176E3F98}"/>
    <hyperlink ref="T134" r:id="rId277" xr:uid="{02B80B6B-AA68-48AE-920E-2D91ED4460F2}"/>
    <hyperlink ref="T137" r:id="rId278" xr:uid="{C21113E0-7C06-4BDB-855D-0736085E6F29}"/>
    <hyperlink ref="T140" r:id="rId279" xr:uid="{59095C23-18B6-4E34-B029-AFB235BC020E}"/>
    <hyperlink ref="T143" r:id="rId280" xr:uid="{5BBA84B8-6438-4D02-A448-5757D29C2357}"/>
    <hyperlink ref="T146" r:id="rId281" xr:uid="{299E1A10-FFFC-4AE4-82E8-CB8DB6E7D723}"/>
    <hyperlink ref="T149" r:id="rId282" xr:uid="{9CAA610F-D93A-4EAF-9FBD-0DC2CFD332B0}"/>
    <hyperlink ref="T152" r:id="rId283" xr:uid="{55301573-040B-4C14-BF03-D5766F071F42}"/>
    <hyperlink ref="T155" r:id="rId284" xr:uid="{0C7364E4-4901-4FD5-8D3D-2DC61B234CE9}"/>
    <hyperlink ref="T158" r:id="rId285" xr:uid="{87C6270E-B59E-4870-BDEC-91847BF8F8FE}"/>
    <hyperlink ref="T161" r:id="rId286" xr:uid="{02703A0A-5788-413C-A105-6F235B31A3C6}"/>
    <hyperlink ref="T164" r:id="rId287" xr:uid="{D068334B-B72C-479F-9BAF-3746C8CFF47D}"/>
    <hyperlink ref="T167" r:id="rId288" xr:uid="{E3EF0E88-92BE-412C-A29F-7CEBB0928242}"/>
    <hyperlink ref="T170" r:id="rId289" xr:uid="{2DDE2C76-82B1-4903-B0DE-E1FFFA447736}"/>
    <hyperlink ref="T173" r:id="rId290" xr:uid="{7FE94E0A-8840-4628-9049-D86B5780A69E}"/>
    <hyperlink ref="T176" r:id="rId291" xr:uid="{D562CAFD-0AEE-493C-B013-34599FB7EBA7}"/>
    <hyperlink ref="T179" r:id="rId292" xr:uid="{9BC7A734-68D0-47B6-B38D-6E317E57B4A9}"/>
    <hyperlink ref="T182" r:id="rId293" xr:uid="{296D3438-E2B2-44D0-B531-CEC0D0575996}"/>
    <hyperlink ref="T185" r:id="rId294" xr:uid="{9F2E8D83-C9D8-4044-9CD9-0D0DE33A8C17}"/>
    <hyperlink ref="T188" r:id="rId295" xr:uid="{C9E76C4F-CFC6-4299-A68B-99DF72579811}"/>
    <hyperlink ref="T191" r:id="rId296" xr:uid="{32631EF8-F808-4F7C-85A5-2D44AE18C5C8}"/>
    <hyperlink ref="T194" r:id="rId297" xr:uid="{2CD45863-D08C-43AF-9382-CF024DBFDD85}"/>
    <hyperlink ref="T197" r:id="rId298" xr:uid="{FB05020A-901B-4164-BB25-4A1399E71B30}"/>
    <hyperlink ref="T200" r:id="rId299" xr:uid="{75851027-7A31-4239-AC15-4A52ABC8A176}"/>
    <hyperlink ref="T203" r:id="rId300" xr:uid="{E3880409-4BE9-4B40-921A-A7D904C75182}"/>
    <hyperlink ref="T206" r:id="rId301" xr:uid="{491DAFC2-3A8F-4DE1-A550-D2E99339F0F9}"/>
    <hyperlink ref="T209" r:id="rId302" xr:uid="{AA42C007-E6AA-487E-A06E-563B7C51E97A}"/>
    <hyperlink ref="T212" r:id="rId303" xr:uid="{890E6CDC-B1DA-4A62-B6BF-60296F0A9FD5}"/>
    <hyperlink ref="T215" r:id="rId304" xr:uid="{BB934BDE-2987-404D-94AB-79A4D360499B}"/>
    <hyperlink ref="T218" r:id="rId305" xr:uid="{6A3D5673-212A-4D3A-B4D9-59B905BE1702}"/>
    <hyperlink ref="T221" r:id="rId306" xr:uid="{F28142BB-5C74-44F1-95A0-5F00E00EEB44}"/>
    <hyperlink ref="T224" r:id="rId307" xr:uid="{D15DD30C-3E8A-4349-B891-9878990A2821}"/>
    <hyperlink ref="T227" r:id="rId308" xr:uid="{722B99D2-5B9C-432A-B2C4-A7A1291A5D5A}"/>
    <hyperlink ref="T230" r:id="rId309" xr:uid="{55B5F5D6-788E-4FA3-9E1E-BBCC5F89F0CD}"/>
    <hyperlink ref="T233" r:id="rId310" xr:uid="{C5E4A64F-C389-4616-9F49-B5AF2B8B379E}"/>
    <hyperlink ref="T236" r:id="rId311" xr:uid="{7F50F2BD-1F07-4399-B612-3C1C048A3E43}"/>
    <hyperlink ref="T239" r:id="rId312" xr:uid="{1CBC8EB7-A33A-4994-BD08-0C452A981E63}"/>
    <hyperlink ref="T242" r:id="rId313" xr:uid="{32059D74-DFB4-4754-8231-AFBF3B7450E3}"/>
    <hyperlink ref="T245" r:id="rId314" xr:uid="{DB489CEF-04DF-48FB-AF95-7664A75DC64B}"/>
    <hyperlink ref="T248" r:id="rId315" xr:uid="{DB981197-CE6A-48A1-BA81-5D8354EFCDB0}"/>
    <hyperlink ref="T251" r:id="rId316" xr:uid="{A4E78144-4CD5-46FF-8127-CEC5A9642650}"/>
    <hyperlink ref="T254" r:id="rId317" xr:uid="{A2E3CEA1-60EE-41FB-9BAE-846D458F65BD}"/>
    <hyperlink ref="T257" r:id="rId318" xr:uid="{D391062C-D4A0-4954-91C4-024B3459BF28}"/>
    <hyperlink ref="T260" r:id="rId319" xr:uid="{BE45C9F3-5CBB-49D3-94D0-70F4A19E6040}"/>
    <hyperlink ref="T263" r:id="rId320" xr:uid="{B6453AA3-06D5-43EF-950D-295DFE808EB5}"/>
    <hyperlink ref="T266" r:id="rId321" xr:uid="{EAEC838C-881B-4182-8073-D59AA4088766}"/>
    <hyperlink ref="T269" r:id="rId322" xr:uid="{C6DC931B-B970-41E2-992A-D3D0F5C26135}"/>
    <hyperlink ref="T272" r:id="rId323" xr:uid="{2B7FA763-0DD2-4F61-ABB5-1AE1B4D3A29E}"/>
    <hyperlink ref="T275" r:id="rId324" xr:uid="{4FFC8D28-E11A-407C-8BAB-004084BD144E}"/>
    <hyperlink ref="T278" r:id="rId325" xr:uid="{6F3622B2-F7A8-444E-8B75-9215B3696EA2}"/>
    <hyperlink ref="T281" r:id="rId326" xr:uid="{21CD8C0B-D770-4EE2-B7F0-321AF60AC8D2}"/>
    <hyperlink ref="T284" r:id="rId327" xr:uid="{479600CE-146E-4381-B337-91C85CF71D4E}"/>
    <hyperlink ref="T287" r:id="rId328" xr:uid="{5A9E853C-B69C-4BAF-8419-830E9CF3DC96}"/>
    <hyperlink ref="T290" r:id="rId329" xr:uid="{390E640D-2977-41B1-9F9D-D827E9690FC7}"/>
    <hyperlink ref="T293" r:id="rId330" xr:uid="{8E50C279-F06C-4E6A-80D6-AF82601DFCE1}"/>
    <hyperlink ref="T296" r:id="rId331" xr:uid="{D39EA893-DDB1-43BC-A312-6228EE7FEA7D}"/>
    <hyperlink ref="T300" r:id="rId332" xr:uid="{5EAEFC18-C1A8-4D43-AB9E-5272CC9B48C3}"/>
    <hyperlink ref="T303" r:id="rId333" xr:uid="{C8181D5B-A9E5-496D-9DA2-2B6A4D349002}"/>
    <hyperlink ref="T306" r:id="rId334" xr:uid="{6012D613-1CFD-4657-AD64-F39893A412C9}"/>
    <hyperlink ref="T309" r:id="rId335" xr:uid="{16D2DAD2-2A1A-4F10-902E-20E5E222FCF7}"/>
    <hyperlink ref="T312" r:id="rId336" xr:uid="{42116C47-5237-4ED6-9801-FE2459A2F9B3}"/>
    <hyperlink ref="T315" r:id="rId337" xr:uid="{879A4412-D4BC-40C3-A254-EC10DEB5A4F5}"/>
    <hyperlink ref="T318" r:id="rId338" xr:uid="{25B6802C-B62E-4B5D-96CA-F72D42B3904D}"/>
    <hyperlink ref="T321" r:id="rId339" xr:uid="{8A58FF11-FE2B-4AB8-9A3B-449E7BB9C021}"/>
    <hyperlink ref="T324" r:id="rId340" xr:uid="{6686FFE4-395B-46E3-A211-AB422058D54A}"/>
    <hyperlink ref="T327" r:id="rId341" xr:uid="{8BA69C44-9786-40DC-B593-B7F18A2D4046}"/>
    <hyperlink ref="T330" r:id="rId342" xr:uid="{742F5C50-6AFF-4818-8105-8E307E8A9955}"/>
    <hyperlink ref="T333" r:id="rId343" xr:uid="{86A74CCD-91EA-4B88-B62F-41D77274E3AD}"/>
    <hyperlink ref="T336" r:id="rId344" xr:uid="{51B52C64-20A2-41D8-A707-0F1A876331F9}"/>
    <hyperlink ref="T339" r:id="rId345" xr:uid="{D108F345-0AC3-4865-A40C-C71D43CA214D}"/>
    <hyperlink ref="T342" r:id="rId346" xr:uid="{8294B9B1-33B8-40AB-8B4A-02D145D4D835}"/>
    <hyperlink ref="T345" r:id="rId347" xr:uid="{50CFF530-A99E-4056-8CD4-A62297A8A462}"/>
    <hyperlink ref="T348" r:id="rId348" xr:uid="{F2D7D07E-44B0-42F9-BF53-20A8F6E112CB}"/>
    <hyperlink ref="T351" r:id="rId349" xr:uid="{B74E680F-A09D-4DF1-B27B-517AAB4E11BF}"/>
    <hyperlink ref="T354" r:id="rId350" xr:uid="{48301FA5-37D3-474F-A682-082539CA4B5F}"/>
    <hyperlink ref="T357" r:id="rId351" xr:uid="{C71D2254-C2F6-44F9-A176-C57DE36132A3}"/>
    <hyperlink ref="T360" r:id="rId352" xr:uid="{A70BC0FB-2400-4C87-8359-F28B6BB6BAEB}"/>
    <hyperlink ref="T363" r:id="rId353" xr:uid="{976B38C0-C3AA-4798-BFD6-FC70CA34189E}"/>
    <hyperlink ref="T366" r:id="rId354" xr:uid="{2A6F83A9-7C47-4134-B89B-E315D067758E}"/>
    <hyperlink ref="T297" r:id="rId355" xr:uid="{65DE174D-3F11-46A2-AA08-E2C77B0EAD88}"/>
    <hyperlink ref="T371" r:id="rId356" xr:uid="{8DEE7865-6C59-48C1-89C5-3FA765D448C0}"/>
    <hyperlink ref="T374" r:id="rId357" xr:uid="{4237A13B-5590-4DD0-948F-2F4A0B053E06}"/>
    <hyperlink ref="T377" r:id="rId358" xr:uid="{B275BA7E-0ED5-4239-A803-C8D80C7913A8}"/>
    <hyperlink ref="T380" r:id="rId359" xr:uid="{3F2E31B3-A519-46C1-B5BC-B3FE68684B1A}"/>
    <hyperlink ref="T369" r:id="rId360" xr:uid="{4CAA58F2-A437-45F2-BCF0-E6A244133981}"/>
    <hyperlink ref="T372" r:id="rId361" xr:uid="{A9A7F824-DEEF-47DB-B507-A40B054B7471}"/>
    <hyperlink ref="T375" r:id="rId362" xr:uid="{2ADE15BC-78DD-4407-8188-5F8AB3AAD677}"/>
    <hyperlink ref="T378" r:id="rId363" xr:uid="{6CFDA885-38C3-4CA6-B57E-86D8F8616ECB}"/>
    <hyperlink ref="T370" r:id="rId364" xr:uid="{A9922BD0-AAA8-4C0B-9DC0-6ED6BA2995DD}"/>
    <hyperlink ref="T373" r:id="rId365" xr:uid="{025207E8-76E8-4A6F-9F4A-90647F865792}"/>
    <hyperlink ref="T376" r:id="rId366" xr:uid="{482CA2E3-87B2-4049-A33E-284AF9F5B626}"/>
    <hyperlink ref="T379" r:id="rId367" xr:uid="{3A74326E-9778-4909-9719-67F0FBBDC064}"/>
    <hyperlink ref="T66" r:id="rId368" xr:uid="{D28D30DE-256F-496F-AD21-DD78D168DE0D}"/>
    <hyperlink ref="T84" r:id="rId369" xr:uid="{936C6D28-E0A3-477B-8ADB-A3C019C2D636}"/>
    <hyperlink ref="T83" r:id="rId370" xr:uid="{74E234C9-4386-4E8E-A885-9CC211DB2311}"/>
    <hyperlink ref="T104" r:id="rId371" xr:uid="{B2EDEFB1-A570-4C24-B8DE-0FEB268BD104}"/>
    <hyperlink ref="T126" r:id="rId372" xr:uid="{5D12921A-91B1-453D-9481-2A3CFEA94F76}"/>
    <hyperlink ref="T132" r:id="rId373" xr:uid="{BFBAFBF3-AAB6-4633-8BDA-65C12C9104A7}"/>
    <hyperlink ref="K8" r:id="rId374" xr:uid="{56D5EAF7-4D55-457E-8FD9-9DFBA5FE7CFB}"/>
    <hyperlink ref="K9" r:id="rId375" xr:uid="{341E0298-B0B9-453A-9B5C-FAC7773DADF8}"/>
    <hyperlink ref="K10" r:id="rId376" xr:uid="{634D3ECD-5DAF-427F-B694-705985BED24F}"/>
    <hyperlink ref="K22" r:id="rId377" xr:uid="{355D291A-1229-4388-AFF1-7768502017FA}"/>
    <hyperlink ref="K26" r:id="rId378" xr:uid="{5E7BB30B-F2C1-4D1D-B55C-2643B3A2AF67}"/>
    <hyperlink ref="K30" r:id="rId379" xr:uid="{E87C8349-87E3-48B3-9849-DFBFE897741D}"/>
    <hyperlink ref="K363" r:id="rId380" xr:uid="{C5FADD4E-1F37-4A39-8397-28D6C3BFF3CB}"/>
    <hyperlink ref="K355" r:id="rId381" xr:uid="{A7533153-A212-4F7F-94DA-EEA88F30AB72}"/>
    <hyperlink ref="K323" r:id="rId382" xr:uid="{0AA089BA-29F4-4530-85DF-5E89D6EE83A8}"/>
    <hyperlink ref="K318" r:id="rId383" xr:uid="{A974514A-4663-4363-8E06-CBA747D2DACC}"/>
    <hyperlink ref="K310" r:id="rId384" xr:uid="{8D6A626C-33AF-458D-B089-A68469829B6D}"/>
    <hyperlink ref="K301" r:id="rId385" xr:uid="{43678B42-27E1-440A-8782-0BA5A5850291}"/>
    <hyperlink ref="K298" r:id="rId386" xr:uid="{53DC3449-6864-48DB-B6AB-066C86E70A4E}"/>
    <hyperlink ref="K297" r:id="rId387" xr:uid="{B9B84384-8605-4506-945B-ED2A0433EB7D}"/>
    <hyperlink ref="K296" r:id="rId388" xr:uid="{24FDD94F-8321-46FB-A0C7-90D97DCD8983}"/>
    <hyperlink ref="K294" r:id="rId389" xr:uid="{4D59786F-99B4-4814-9431-5AF3AF6653CC}"/>
    <hyperlink ref="K285" r:id="rId390" xr:uid="{3FDCECCC-3CED-4318-A1FE-1EDE6F51E6D7}"/>
    <hyperlink ref="K259" r:id="rId391" xr:uid="{61426CF4-5D17-4F35-9E05-3D8892E21AED}"/>
    <hyperlink ref="K256" r:id="rId392" xr:uid="{3D30F41C-12EE-442B-A2B5-CB24A2B7F0CB}"/>
    <hyperlink ref="K254" r:id="rId393" xr:uid="{6A8FB5AE-2564-4144-A676-C1B266F87125}"/>
    <hyperlink ref="K224" r:id="rId394" xr:uid="{33A53637-8D9A-4F17-8F55-3EB9059B982B}"/>
    <hyperlink ref="K207" r:id="rId395" xr:uid="{B18B4178-E33D-48A1-A5B5-E8115A69C0E5}"/>
    <hyperlink ref="K192" r:id="rId396" xr:uid="{7FCAC102-4AC6-41BE-AD52-9DA63974CE88}"/>
    <hyperlink ref="K176" r:id="rId397" xr:uid="{33C813D4-5EB0-44E2-8F8C-3C741A8630F6}"/>
    <hyperlink ref="K167" r:id="rId398" xr:uid="{D8F1D6B8-09EF-42E0-8783-2BEA92585327}"/>
    <hyperlink ref="K162" r:id="rId399" xr:uid="{5279CC6D-696B-459F-B16F-109A46047808}"/>
    <hyperlink ref="K158" r:id="rId400" xr:uid="{5127EC6F-E73A-4FBF-A77A-73AB859672BF}"/>
    <hyperlink ref="K156" r:id="rId401" xr:uid="{10C4CE61-3C42-4E9C-B699-FD6AF6B5BC77}"/>
    <hyperlink ref="K147" r:id="rId402" xr:uid="{C88B92A5-1802-49D0-99B2-B6C516EC9D8C}"/>
    <hyperlink ref="K134" r:id="rId403" xr:uid="{B5D7A40C-A602-425E-8778-323EBB701860}"/>
    <hyperlink ref="K113" r:id="rId404" xr:uid="{3DBFE3A0-BA13-4D66-A65F-FD1BAF2488EA}"/>
    <hyperlink ref="K104" r:id="rId405" xr:uid="{C190D56D-2D66-489A-B613-4EFC70C294D5}"/>
    <hyperlink ref="K101" r:id="rId406" xr:uid="{737CC2A6-BA38-4770-ACEE-07394149F373}"/>
    <hyperlink ref="K93" r:id="rId407" xr:uid="{9DC79ED2-4E01-4657-B494-1C99E8B5B5F5}"/>
    <hyperlink ref="K43" r:id="rId408" xr:uid="{B186A466-320B-48E3-8450-EF17EFE7E642}"/>
    <hyperlink ref="K364" r:id="rId409" xr:uid="{27CC7071-B52D-4C91-9BFC-EEBAFF513E0E}"/>
    <hyperlink ref="K290" r:id="rId410" xr:uid="{28FE315C-77C2-443B-8655-78421CA1CC7A}"/>
    <hyperlink ref="K272" r:id="rId411" xr:uid="{9C9E20A6-D5B0-464C-A1D5-2ADB56BFC172}"/>
    <hyperlink ref="K348" r:id="rId412" xr:uid="{7E60B58D-9CEE-43EF-AFF1-D539E054D28B}"/>
    <hyperlink ref="K360" r:id="rId413" xr:uid="{3A8F44DE-8B64-4DF0-B922-E9A10F535E41}"/>
    <hyperlink ref="K380" r:id="rId414" xr:uid="{B4A5C2D8-B2B2-44EF-8BEE-1E0E7D01166C}"/>
    <hyperlink ref="K379" r:id="rId415" xr:uid="{8491F331-BAB6-4ADA-8CCD-DDE8C770B249}"/>
    <hyperlink ref="K11" r:id="rId416" xr:uid="{7ED81391-97B4-4E07-8DCD-D3781D03B157}"/>
    <hyperlink ref="K12" r:id="rId417" xr:uid="{840F433D-8656-4CCA-9667-72A77EFC6771}"/>
    <hyperlink ref="K13" r:id="rId418" xr:uid="{6BBE61B2-D10C-4F81-8240-431100290691}"/>
    <hyperlink ref="K14" r:id="rId419" xr:uid="{E57FFD2E-FED8-45BE-9FAF-8F39C6133DD7}"/>
    <hyperlink ref="K15" r:id="rId420" xr:uid="{D53877B1-75FC-42BB-8267-AF283DF9D422}"/>
    <hyperlink ref="K16" r:id="rId421" xr:uid="{5C33F4DE-A261-461A-8870-A92BD33F7F89}"/>
    <hyperlink ref="K17" r:id="rId422" xr:uid="{0B8AF071-BDBD-4D8F-B1D1-DFF344789D13}"/>
    <hyperlink ref="K18" r:id="rId423" xr:uid="{A1096204-6274-4A29-9796-6DEAFCD10958}"/>
    <hyperlink ref="K19" r:id="rId424" xr:uid="{6E968B5C-F8E9-4A0F-B34E-4CE856089F66}"/>
    <hyperlink ref="K20" r:id="rId425" xr:uid="{FF8DC7CF-5544-46B2-B361-FE35AA962576}"/>
    <hyperlink ref="K21" r:id="rId426" xr:uid="{02DDC3EE-2A17-4881-95BD-373E52BC67F0}"/>
    <hyperlink ref="K23" r:id="rId427" xr:uid="{929AF59E-5978-490E-B004-7404EC5D3389}"/>
    <hyperlink ref="K24" r:id="rId428" xr:uid="{3680A298-8FE7-4AF0-89B4-B191E78A4E3F}"/>
    <hyperlink ref="K375" r:id="rId429" xr:uid="{F6B0CCD9-7F9A-486C-A0EA-AEA69B0861D5}"/>
    <hyperlink ref="K365" r:id="rId430" xr:uid="{25342A2D-78B1-4E67-9A91-5E48AD0415C2}"/>
    <hyperlink ref="K378" r:id="rId431" xr:uid="{C2130628-479C-410E-82C5-870C6CDFC747}"/>
    <hyperlink ref="K368" r:id="rId432" xr:uid="{33C00B12-FFD9-4DB9-93DA-7B974A7A4D60}"/>
    <hyperlink ref="K353" r:id="rId433" xr:uid="{D506A8A3-418C-4E29-A4FB-21CB44A8935A}"/>
    <hyperlink ref="K374" r:id="rId434" xr:uid="{142C65D0-92DF-4CF6-A70C-1134C600920A}"/>
    <hyperlink ref="K377" r:id="rId435" xr:uid="{05FA1D8A-D817-403A-8267-8BA197766596}"/>
    <hyperlink ref="K358" r:id="rId436" xr:uid="{703F593E-CEFA-4CF3-B6BF-F0D132AB7F98}"/>
    <hyperlink ref="K370" r:id="rId437" xr:uid="{2B792B9A-940B-404F-9359-2DF71AB60F37}"/>
    <hyperlink ref="K357" r:id="rId438" xr:uid="{4256DD8F-66CC-4D7E-BDA9-8FCB982C3552}"/>
    <hyperlink ref="K359" r:id="rId439" xr:uid="{24485DAD-34E8-42DD-9B6B-7FD00776862E}"/>
    <hyperlink ref="K369" r:id="rId440" xr:uid="{88E660E5-0B9D-48DA-8ADD-5FE90ABF999D}"/>
    <hyperlink ref="K372" r:id="rId441" xr:uid="{061B30D3-358E-4A67-90FD-6E3B41FD3F8B}"/>
    <hyperlink ref="K367" r:id="rId442" xr:uid="{E3CF0F0D-8D6E-43B8-A7F5-C184D16239B7}"/>
    <hyperlink ref="K354" r:id="rId443" xr:uid="{8E677CB8-889B-400B-93B0-CAF4A6E1D61B}"/>
    <hyperlink ref="K376" r:id="rId444" xr:uid="{B4E242AD-A148-4AC7-A605-ADF2D9DD6399}"/>
    <hyperlink ref="K361" r:id="rId445" xr:uid="{810A85DD-9627-4A10-AF14-7CCF0162DF2F}"/>
    <hyperlink ref="K371" r:id="rId446" xr:uid="{18F790CC-6AE9-49CE-BEA3-65B22165AF11}"/>
    <hyperlink ref="K351" r:id="rId447" xr:uid="{E8BADD25-3ECB-490D-8060-6B8B5C06CF5C}"/>
    <hyperlink ref="K373" r:id="rId448" xr:uid="{451B3584-244B-4991-90C1-74980837CEA1}"/>
    <hyperlink ref="K352" r:id="rId449" xr:uid="{5793C7DA-9B2B-4E04-96CD-F5B7F1ABD320}"/>
    <hyperlink ref="K350" r:id="rId450" xr:uid="{4F5643B2-6380-478E-B71D-F0AE44E811B1}"/>
    <hyperlink ref="K349" r:id="rId451" xr:uid="{C399C530-A6A8-4439-8E2F-3A04D776859B}"/>
    <hyperlink ref="K347" r:id="rId452" xr:uid="{E709E684-582B-445E-8AD9-45828159BB73}"/>
    <hyperlink ref="K346" r:id="rId453" xr:uid="{C2319804-5B5B-4EF4-B572-C1BA2AB799CC}"/>
    <hyperlink ref="K345" r:id="rId454" xr:uid="{4951D59E-29A9-4226-8716-D45752A4855E}"/>
    <hyperlink ref="K344" r:id="rId455" xr:uid="{66DB5E84-DA9D-4147-BD53-CE43D6C08CA8}"/>
    <hyperlink ref="K343" r:id="rId456" xr:uid="{02318453-3B94-4578-814C-DE2E4B3BA299}"/>
    <hyperlink ref="K342" r:id="rId457" xr:uid="{9B777097-CDFA-4904-827E-45F4EFCBD0BE}"/>
    <hyperlink ref="K341" r:id="rId458" xr:uid="{8754D365-C925-4171-BAAC-6B0DECEC13B7}"/>
    <hyperlink ref="K340" r:id="rId459" xr:uid="{4A56F87B-0F26-4581-BAC8-D03C5245F37B}"/>
    <hyperlink ref="K339" r:id="rId460" xr:uid="{9A0F87A4-5A57-4D06-92EA-E6C7D995259F}"/>
    <hyperlink ref="K338" r:id="rId461" xr:uid="{D96B1FE5-0780-417C-AF9A-7C834E5BDFAB}"/>
    <hyperlink ref="K337" r:id="rId462" xr:uid="{4367E5E3-6A88-49D3-9415-BAB46C27F39F}"/>
    <hyperlink ref="K336" r:id="rId463" xr:uid="{BC149A85-8036-4E8E-BDD1-4796388C3C75}"/>
    <hyperlink ref="K335" r:id="rId464" xr:uid="{210697B1-CC3C-4A06-AB45-7794B42BC718}"/>
    <hyperlink ref="K334" r:id="rId465" xr:uid="{4D29FFDB-1F7C-4E74-A812-9BDF4D943E02}"/>
    <hyperlink ref="K333" r:id="rId466" xr:uid="{F48B1049-73F0-446F-8146-05CD2665D36A}"/>
    <hyperlink ref="K332" r:id="rId467" xr:uid="{6811586B-C485-4B62-B394-052BF82FC704}"/>
    <hyperlink ref="K331" r:id="rId468" xr:uid="{3C16D0E4-7C61-4F01-B887-BA8A70EC5AC5}"/>
    <hyperlink ref="K330" r:id="rId469" xr:uid="{CEB464A3-1D1B-42A7-AB2F-A34DAC56866E}"/>
    <hyperlink ref="K329" r:id="rId470" xr:uid="{2914D2C8-8F7B-4B6D-9828-09C5378F6FCD}"/>
    <hyperlink ref="K328" r:id="rId471" xr:uid="{0A3E9E1E-71D1-4D2A-9912-B5B6229EC272}"/>
    <hyperlink ref="K327" r:id="rId472" xr:uid="{6A2185FB-35FC-4D47-A44C-B908854472DF}"/>
    <hyperlink ref="K326" r:id="rId473" xr:uid="{35028F10-228A-4D3B-A9C7-1D501A4DEC29}"/>
    <hyperlink ref="K325" r:id="rId474" xr:uid="{EA5FD3A7-2B83-48C6-9EB8-F63DDD1A6C90}"/>
    <hyperlink ref="K324" r:id="rId475" xr:uid="{02DE40ED-CE60-46A9-B1CB-19767BA87412}"/>
    <hyperlink ref="K322" r:id="rId476" xr:uid="{528EC19B-EC5F-4B67-9CF7-4C59B2CAAF48}"/>
    <hyperlink ref="K321" r:id="rId477" xr:uid="{9F7A538C-A7E4-4852-ADC7-BBFC2B1EA4BE}"/>
    <hyperlink ref="K320" r:id="rId478" xr:uid="{52BA31C1-122D-4B59-A18A-39C58749F99E}"/>
    <hyperlink ref="K319" r:id="rId479" xr:uid="{B7E7E92B-306B-49C6-82AF-9FA1D8A61524}"/>
    <hyperlink ref="K317" r:id="rId480" xr:uid="{7FC3A575-67C3-4FA9-94C3-167526E02A5D}"/>
    <hyperlink ref="K316" r:id="rId481" xr:uid="{1AE477B1-4DD6-4D74-84E2-59640793FCC8}"/>
    <hyperlink ref="K315" r:id="rId482" xr:uid="{7A248414-4101-4826-BBB8-B9C0C7A4887E}"/>
    <hyperlink ref="K314" r:id="rId483" xr:uid="{67585697-EA2B-4B08-A5BF-A6C0344A8E88}"/>
    <hyperlink ref="K313" r:id="rId484" xr:uid="{E660E2E3-9989-44FB-B4C4-536F38B2938E}"/>
    <hyperlink ref="K312" r:id="rId485" xr:uid="{DFFD7B5A-52C2-4F15-8B8F-37A5050CB2E8}"/>
    <hyperlink ref="K311" r:id="rId486" xr:uid="{550CC926-09D7-43D1-8A03-69219106AA4B}"/>
    <hyperlink ref="K309" r:id="rId487" xr:uid="{3C8E452B-3532-4F11-B83E-5E6ED44ED8B2}"/>
    <hyperlink ref="K308" r:id="rId488" xr:uid="{5F0EA58A-F2D7-469B-80BE-AA0E07FB66DB}"/>
    <hyperlink ref="K307" r:id="rId489" xr:uid="{5ED569DA-8EDB-445B-9C7A-64B708F7232F}"/>
    <hyperlink ref="K306" r:id="rId490" xr:uid="{1EADB2E2-3198-4DF7-B652-2464F196DE5B}"/>
    <hyperlink ref="K305" r:id="rId491" xr:uid="{897E5E22-3202-4A1A-AA05-44DA9B82840E}"/>
    <hyperlink ref="K304" r:id="rId492" xr:uid="{4F57938D-05C8-4339-8729-26DA7AC824D8}"/>
    <hyperlink ref="K303" r:id="rId493" xr:uid="{84F6CD12-1EBE-431A-BBF9-D7355EA5F84E}"/>
    <hyperlink ref="K302" r:id="rId494" xr:uid="{7383AEE7-0626-4843-9184-3BA9609BF62C}"/>
    <hyperlink ref="K300" r:id="rId495" xr:uid="{F7AB47DC-3580-44AF-B882-4C9643F543ED}"/>
    <hyperlink ref="K299" r:id="rId496" xr:uid="{18516A34-093D-4443-8C25-3E73F40A099C}"/>
    <hyperlink ref="K295" r:id="rId497" xr:uid="{E9AD824D-D914-4BA6-8C8A-1689B2836388}"/>
    <hyperlink ref="K293" r:id="rId498" xr:uid="{2DF46D92-898E-47C7-9FFD-38BB018404EA}"/>
    <hyperlink ref="K292" r:id="rId499" xr:uid="{13AEA438-DAD1-4333-9694-E8FF77DD05EA}"/>
    <hyperlink ref="K291" r:id="rId500" xr:uid="{24B42741-6E22-493D-ADC5-C53A6A682C0C}"/>
    <hyperlink ref="K289" r:id="rId501" xr:uid="{B2A4C1CE-6572-42BA-BEF3-F445B0454C63}"/>
    <hyperlink ref="K288" r:id="rId502" xr:uid="{AF384FE8-D71E-42BC-8CBC-631AB06ED8B1}"/>
    <hyperlink ref="K287" r:id="rId503" xr:uid="{EF84FD6F-7862-4D49-A0BB-3B9FEDC5CBE8}"/>
    <hyperlink ref="K286" r:id="rId504" xr:uid="{D941B45E-DBB7-4A77-91B3-EF456AC1331B}"/>
    <hyperlink ref="K284" r:id="rId505" xr:uid="{B9A85A2F-C002-49F1-8A41-14D464243ACA}"/>
    <hyperlink ref="K283" r:id="rId506" xr:uid="{BFB781F3-2CBA-4A94-8B65-8FEE5C797207}"/>
    <hyperlink ref="K282" r:id="rId507" xr:uid="{64E78229-227A-4C7E-BCFD-FCFE11A8D5C8}"/>
    <hyperlink ref="K281" r:id="rId508" xr:uid="{C2D658E7-2D35-459C-947A-160D0A1617F9}"/>
    <hyperlink ref="K280" r:id="rId509" xr:uid="{B4F9D3AC-DD78-44F1-90A6-E8023C5D771D}"/>
    <hyperlink ref="K279" r:id="rId510" xr:uid="{9CFB012D-A094-435F-B36E-4A1B01AF2D8C}"/>
    <hyperlink ref="K278" r:id="rId511" xr:uid="{6C2F1E9F-6A44-4E4B-84F6-71EB5E20D69F}"/>
    <hyperlink ref="K277" r:id="rId512" xr:uid="{6E7BE6D8-E0FE-4F3E-80C7-FDC609F393AF}"/>
    <hyperlink ref="K276" r:id="rId513" xr:uid="{6AB26F62-48FE-49E2-8850-2274C2570BA8}"/>
    <hyperlink ref="K275" r:id="rId514" xr:uid="{2EE7F459-39AE-4007-9E19-4950C11A31B7}"/>
    <hyperlink ref="K274" r:id="rId515" xr:uid="{2C0376FA-BCA8-4DC3-9FD9-8BA6F9A2747A}"/>
    <hyperlink ref="K273" r:id="rId516" xr:uid="{F676C0D2-69B8-4BDD-B160-495651BB623E}"/>
    <hyperlink ref="K271" r:id="rId517" xr:uid="{9074DCCD-DD57-4470-8D75-0CAC60D3DFE7}"/>
    <hyperlink ref="K270" r:id="rId518" xr:uid="{6A9EDEA9-2DD7-4A43-9834-C190CD9DB534}"/>
    <hyperlink ref="K119" r:id="rId519" xr:uid="{4799AD56-0307-468B-ADB4-6BC663180DEB}"/>
    <hyperlink ref="K120" r:id="rId520" xr:uid="{70CF4F95-DAF8-4AEB-B491-0A7D41B8D0B4}"/>
    <hyperlink ref="K121" r:id="rId521" xr:uid="{B22985EE-F583-4B67-B424-AA6223E2078A}"/>
    <hyperlink ref="K122" r:id="rId522" xr:uid="{F69ADB93-7EFB-4B42-975C-06B54606EA71}"/>
    <hyperlink ref="K123" r:id="rId523" xr:uid="{49E916BF-CD5F-4B76-BB66-B2AAFF8001F1}"/>
    <hyperlink ref="K124" r:id="rId524" xr:uid="{B70CEA27-6424-42F6-A943-3CF45C6D2A15}"/>
    <hyperlink ref="K125" r:id="rId525" xr:uid="{FF944CF2-9B43-47DD-A772-D37C4153DE5C}"/>
    <hyperlink ref="K126" r:id="rId526" xr:uid="{D1741DD1-1D9E-4C2F-A8CE-CFF107E6C6F3}"/>
    <hyperlink ref="K127" r:id="rId527" xr:uid="{CFD346F0-D4A6-48BB-9F39-BF390DF58680}"/>
    <hyperlink ref="K128" r:id="rId528" xr:uid="{3860CEC5-74C9-40E6-8B15-A779D1663FEF}"/>
    <hyperlink ref="K129" r:id="rId529" xr:uid="{D25C3C1B-E551-4F7D-80BC-F75D1A2FF73F}"/>
    <hyperlink ref="K130" r:id="rId530" xr:uid="{BD913B7D-A9E5-4645-8323-86049DACB73E}"/>
    <hyperlink ref="K131" r:id="rId531" xr:uid="{CD7BC228-4D7A-4461-B342-DBD07FA2BBB0}"/>
    <hyperlink ref="K132" r:id="rId532" xr:uid="{355C0A44-7E63-4AFB-B39F-692CBB453B05}"/>
    <hyperlink ref="K133" r:id="rId533" xr:uid="{5AAB1E93-1820-44FA-82F7-22B1553CD70D}"/>
    <hyperlink ref="K135" r:id="rId534" xr:uid="{BE6EC415-92C6-49BF-A637-CE7111C541B3}"/>
    <hyperlink ref="K136" r:id="rId535" xr:uid="{9670B023-4D14-48D5-B84E-A92EFA76EF59}"/>
    <hyperlink ref="K137" r:id="rId536" xr:uid="{2B4D9D4E-5364-48F8-AC8C-B0C748C7AE20}"/>
    <hyperlink ref="K138" r:id="rId537" xr:uid="{E68CC707-F541-4F96-9FB7-F0A0AD1B1627}"/>
    <hyperlink ref="K139" r:id="rId538" xr:uid="{648B5213-7B23-467C-ADD7-2CDED0DECD7F}"/>
    <hyperlink ref="K140" r:id="rId539" xr:uid="{B09C9FA2-E389-449A-946E-BA9806DA18B8}"/>
    <hyperlink ref="K141" r:id="rId540" xr:uid="{BA62406E-4930-4CCB-B71E-68BF9520834C}"/>
    <hyperlink ref="K142" r:id="rId541" xr:uid="{51A32C6E-01F7-4EC8-B721-9021A834A231}"/>
    <hyperlink ref="K143" r:id="rId542" xr:uid="{2D9D24EA-9391-4814-92B9-FBD1622006E7}"/>
    <hyperlink ref="K144" r:id="rId543" xr:uid="{30138C6A-B400-4BDA-AC36-8C7A195BF10A}"/>
    <hyperlink ref="K145" r:id="rId544" xr:uid="{D47A8F4A-A15E-4D2B-B24E-FE530E4AE0CB}"/>
    <hyperlink ref="K146" r:id="rId545" xr:uid="{04B9989E-A97D-4F21-95B5-5DAB3297C9B6}"/>
    <hyperlink ref="K148" r:id="rId546" xr:uid="{8088749D-E296-4C22-A132-278308FB4FCE}"/>
    <hyperlink ref="K149" r:id="rId547" xr:uid="{DF120E86-E275-40D1-8F94-48B3E8362D90}"/>
    <hyperlink ref="K150" r:id="rId548" xr:uid="{CF30389E-CC92-4CFC-9B91-84AACC7B264B}"/>
    <hyperlink ref="K151" r:id="rId549" xr:uid="{F8686DE9-9E36-4106-BB07-FCECA0BE096A}"/>
    <hyperlink ref="K152" r:id="rId550" xr:uid="{67D128A5-4201-43D7-B1B9-67B24525A2F9}"/>
    <hyperlink ref="K153" r:id="rId551" xr:uid="{3F372CFE-450E-49C7-8C28-6B05E1090C5D}"/>
    <hyperlink ref="K154" r:id="rId552" xr:uid="{167B5FA5-A4E9-4712-88A3-719B5B540B13}"/>
    <hyperlink ref="K155" r:id="rId553" xr:uid="{F034047E-235C-48A9-8C13-5E9A26A30A85}"/>
    <hyperlink ref="K157" r:id="rId554" xr:uid="{93844700-49DA-4A80-8CF9-85F43375679C}"/>
    <hyperlink ref="K159" r:id="rId555" xr:uid="{6F9583AE-4B97-4555-AD78-205046860CF6}"/>
    <hyperlink ref="K160" r:id="rId556" xr:uid="{AB8F48EC-FE81-41EC-AB07-401883391270}"/>
    <hyperlink ref="K161" r:id="rId557" xr:uid="{A29F94A8-CD5A-4AD0-A2D6-1EBF4FE30085}"/>
    <hyperlink ref="K163" r:id="rId558" xr:uid="{25181EA2-5683-4BCD-9218-A7EAB8548240}"/>
    <hyperlink ref="K164" r:id="rId559" xr:uid="{6E00D2D4-BEDF-4581-BE9D-64C2C734181B}"/>
    <hyperlink ref="K165" r:id="rId560" xr:uid="{26367EB9-0FDA-446E-BE84-FFC04F477D29}"/>
    <hyperlink ref="K166" r:id="rId561" xr:uid="{3CFD5387-6164-4015-9C91-3757DEAC168D}"/>
    <hyperlink ref="K168" r:id="rId562" xr:uid="{21DF84DC-FF91-4D38-8E24-812B8B3BE298}"/>
    <hyperlink ref="K169" r:id="rId563" xr:uid="{E25BAD59-944C-4622-A97A-AA05F0FAD400}"/>
    <hyperlink ref="K170" r:id="rId564" xr:uid="{F0640029-1519-4B4D-A47B-DB2FE8F81962}"/>
    <hyperlink ref="K171" r:id="rId565" xr:uid="{2ADAF47C-F986-49A9-B4E6-7A95AAC44DA7}"/>
    <hyperlink ref="K172" r:id="rId566" xr:uid="{35F3624D-7B43-427E-9CCB-722767BF0ED6}"/>
    <hyperlink ref="K174" r:id="rId567" xr:uid="{D43C21B5-9E46-47C2-8BE5-8E4946CC23CE}"/>
    <hyperlink ref="K175" r:id="rId568" xr:uid="{9AF02E11-5AEC-4460-859A-74ADC56AD784}"/>
    <hyperlink ref="K178" r:id="rId569" xr:uid="{CF185AA5-92A3-430B-87B0-801B2C8152B9}"/>
    <hyperlink ref="K179" r:id="rId570" xr:uid="{9E08E4C7-5B67-4491-A1CF-90AA9E3EB6A6}"/>
    <hyperlink ref="K180" r:id="rId571" xr:uid="{E711E993-3A45-4B39-97DE-9CFAB4444C02}"/>
    <hyperlink ref="K181" r:id="rId572" xr:uid="{66773918-9C2D-4583-83E7-F617AE474B8C}"/>
    <hyperlink ref="K182" r:id="rId573" xr:uid="{2D6E18F5-9DE9-44E1-B773-AA2C94DCBC19}"/>
    <hyperlink ref="K184" r:id="rId574" xr:uid="{DC95F7C9-3F87-4C2F-ACAE-2AAB62B3B4B5}"/>
    <hyperlink ref="K185" r:id="rId575" xr:uid="{F79F60F0-FCB5-461F-AFC9-2A2ED284FDE0}"/>
    <hyperlink ref="K187" r:id="rId576" xr:uid="{A2BEB368-4275-4D05-A234-E9AB1B4C0C4E}"/>
    <hyperlink ref="K189" r:id="rId577" xr:uid="{06842BB6-5543-4275-9205-9A5D678480AD}"/>
    <hyperlink ref="K190" r:id="rId578" xr:uid="{833D7845-E8DF-46D3-A685-8070889A9FF8}"/>
    <hyperlink ref="K191" r:id="rId579" xr:uid="{93E25121-37CF-4400-BEF8-01C22BBD3462}"/>
    <hyperlink ref="K193" r:id="rId580" xr:uid="{CDB1FE44-B905-41E7-896B-A84934088670}"/>
    <hyperlink ref="K194" r:id="rId581" xr:uid="{B78F854F-397E-47C7-9CFD-04F370A24B11}"/>
    <hyperlink ref="K195" r:id="rId582" xr:uid="{261610BA-B53E-47B6-B690-7162D5C40F11}"/>
    <hyperlink ref="K196" r:id="rId583" xr:uid="{41877117-6EAD-446C-99FA-DA7770587D50}"/>
    <hyperlink ref="K197" r:id="rId584" xr:uid="{22DC29E0-FFD8-433B-9855-B5FD8E0286FF}"/>
    <hyperlink ref="K186" r:id="rId585" xr:uid="{9FC990F0-9921-4A6C-A456-D3F0131DD148}"/>
    <hyperlink ref="K173" r:id="rId586" xr:uid="{57BC0D2C-A490-42E0-888D-2E9EA1FAE889}"/>
    <hyperlink ref="K183" r:id="rId587" xr:uid="{E09F517D-1318-4D01-ACCA-1FD9BFBF2688}"/>
    <hyperlink ref="K198" r:id="rId588" xr:uid="{12EB96F2-667F-40E0-B07E-CCC2A6AEEC39}"/>
    <hyperlink ref="K199" r:id="rId589" xr:uid="{1A5CBD41-E4AE-4E5E-9F18-983159096362}"/>
    <hyperlink ref="K200" r:id="rId590" xr:uid="{35341AD4-A762-41CC-8B80-8B1B0C7F1921}"/>
    <hyperlink ref="K201" r:id="rId591" xr:uid="{010870B1-C1A3-4D8E-85D3-53F8F3987753}"/>
    <hyperlink ref="K202" r:id="rId592" xr:uid="{FF4BEF61-8B0C-47BA-B993-5BDD66D4BAE2}"/>
    <hyperlink ref="K203" r:id="rId593" xr:uid="{BD4A0305-BD10-4BBA-949D-B45DCCC47044}"/>
    <hyperlink ref="K204" r:id="rId594" xr:uid="{4320B043-0142-4BE4-B9B6-E0E3655CE85B}"/>
    <hyperlink ref="K205" r:id="rId595" xr:uid="{0C03FDA6-8E1C-4B04-8328-72FB9EDA958E}"/>
    <hyperlink ref="K206" r:id="rId596" xr:uid="{15DFE5D5-1196-414B-ACFA-B64CBC933C4E}"/>
    <hyperlink ref="K208" r:id="rId597" xr:uid="{3F94D8D2-48B8-4CA1-9DDA-D3A16EEADC54}"/>
    <hyperlink ref="K209" r:id="rId598" xr:uid="{31461054-9580-4840-9D1A-5FEF1E8484BF}"/>
    <hyperlink ref="K210" r:id="rId599" xr:uid="{DD4041A4-8A31-41EE-BE5C-7A240EE2F1A5}"/>
    <hyperlink ref="K211" r:id="rId600" xr:uid="{B81F1CC3-45B3-4CBF-85A3-1E252D0F5DA7}"/>
    <hyperlink ref="K212" r:id="rId601" xr:uid="{D6577352-3BB2-4E80-BAB9-C1B650A08A68}"/>
    <hyperlink ref="K213" r:id="rId602" xr:uid="{8BAE901B-50CA-4728-83AB-A6B9F9353FE9}"/>
    <hyperlink ref="K214" r:id="rId603" xr:uid="{D6C1EFA2-FAEE-4BF0-AB14-339F359CFDD1}"/>
    <hyperlink ref="K215" r:id="rId604" xr:uid="{DEB5EFED-0811-408D-8933-D74BCAF88902}"/>
    <hyperlink ref="K216" r:id="rId605" xr:uid="{31AD73CB-602F-422B-A922-497D07938529}"/>
    <hyperlink ref="K217" r:id="rId606" xr:uid="{01B1FCA0-2DC7-4EEA-815F-76044F4C8203}"/>
    <hyperlink ref="K218" r:id="rId607" xr:uid="{A0155D26-C676-4A4D-93C6-FDCC72F9F549}"/>
    <hyperlink ref="K82" r:id="rId608" xr:uid="{A154C433-6673-4062-BDB6-0D31F4E8AC8E}"/>
    <hyperlink ref="K219" r:id="rId609" xr:uid="{50903BE7-B8A9-4484-921D-4A649D83B383}"/>
    <hyperlink ref="K220" r:id="rId610" xr:uid="{6E8D4BDB-B9D9-4982-8E77-AD63F16ED7AC}"/>
    <hyperlink ref="K221" r:id="rId611" xr:uid="{CC662106-F31E-461B-B587-6380AF876E6C}"/>
    <hyperlink ref="K222" r:id="rId612" xr:uid="{7C3816C7-56A1-445D-9D00-04940FF387C6}"/>
    <hyperlink ref="K223" r:id="rId613" xr:uid="{922BF46E-6FD5-46BA-A894-70CB37A23A9F}"/>
    <hyperlink ref="K225" r:id="rId614" xr:uid="{A4BFCEFA-6A47-45B6-9371-BFBE8E53A60C}"/>
    <hyperlink ref="K227" r:id="rId615" xr:uid="{5D814EA4-1AF5-4052-B21E-4D1B572024EC}"/>
    <hyperlink ref="K228" r:id="rId616" xr:uid="{56E3EB60-2D39-489A-9B50-E1A0F90EFE68}"/>
    <hyperlink ref="K229" r:id="rId617" xr:uid="{8294B76F-20F4-462E-B89C-BE9F99311E08}"/>
    <hyperlink ref="K230" r:id="rId618" xr:uid="{2632DB0C-2CDE-4D67-98DD-DD6B28E87C03}"/>
    <hyperlink ref="K231" r:id="rId619" xr:uid="{5CFE022E-0D49-4993-A474-3837FADBF666}"/>
    <hyperlink ref="K232" r:id="rId620" xr:uid="{9E432CAF-0755-4607-B5BC-F74241F2CA46}"/>
    <hyperlink ref="K233" r:id="rId621" xr:uid="{FB2A90D9-DE1D-4EEA-AB81-7417468BA2F1}"/>
    <hyperlink ref="K235" r:id="rId622" xr:uid="{E0677FDD-A361-41F9-9617-87697DF2421F}"/>
    <hyperlink ref="K236" r:id="rId623" xr:uid="{C9BB28F3-0DE0-48B0-B261-53D22234AB60}"/>
    <hyperlink ref="K237" r:id="rId624" xr:uid="{BCB03929-D08C-46A5-98AF-C0A1A7B04E19}"/>
    <hyperlink ref="K238" r:id="rId625" xr:uid="{FE94DA30-A6DD-40AA-9F29-A6ECC3768992}"/>
    <hyperlink ref="K241" r:id="rId626" xr:uid="{2F261E25-C694-48F6-BD9B-CE6F50DFA95D}"/>
    <hyperlink ref="K242" r:id="rId627" xr:uid="{44A3A68F-D127-4042-971C-F2A6D95B1133}"/>
    <hyperlink ref="K243" r:id="rId628" xr:uid="{C1F5BEDE-47A3-4EA8-856C-E7BB9A3F8B2E}"/>
    <hyperlink ref="K244" r:id="rId629" xr:uid="{6D7C10D1-DD22-4215-9F7B-1CC9B05B8E7B}"/>
    <hyperlink ref="K234" r:id="rId630" xr:uid="{F5475961-A42F-4D3D-98EE-01F4CAB73647}"/>
    <hyperlink ref="K245" r:id="rId631" xr:uid="{5937D1EA-119F-4895-83E2-C1B82E05E662}"/>
    <hyperlink ref="K246" r:id="rId632" xr:uid="{3F9FDB21-0EAD-4F05-96BA-5BF172746D44}"/>
    <hyperlink ref="K247" r:id="rId633" xr:uid="{E2BE8922-1FFC-46A1-8339-B5ECA44BDD5C}"/>
    <hyperlink ref="K248" r:id="rId634" xr:uid="{D1A36250-A525-4A71-BE92-869EFE7C3CCA}"/>
    <hyperlink ref="K249" r:id="rId635" xr:uid="{5D3C8D4C-309C-457A-87B4-42838A4A9DD0}"/>
    <hyperlink ref="K250" r:id="rId636" xr:uid="{D9D372EE-18AE-47C6-B629-3F6F7AA03660}"/>
    <hyperlink ref="K251" r:id="rId637" xr:uid="{2AEB4384-EFDC-49B5-8E32-6689539F4E78}"/>
    <hyperlink ref="K252" r:id="rId638" xr:uid="{2889F497-63B5-4920-A481-C014DE3A871C}"/>
    <hyperlink ref="K253" r:id="rId639" xr:uid="{4FB5879C-867A-4D3D-A973-28E9CF9F52A1}"/>
    <hyperlink ref="K255" r:id="rId640" xr:uid="{81D1E6DF-53BF-4302-BADB-F3EB08691498}"/>
    <hyperlink ref="K257" r:id="rId641" xr:uid="{BCF1A5B8-E5D5-44BA-AE7D-42A9EEF31395}"/>
    <hyperlink ref="K260" r:id="rId642" xr:uid="{4974E4E0-A18F-4373-8E86-781BF5F8AA14}"/>
    <hyperlink ref="K261" r:id="rId643" xr:uid="{C700CAB2-7689-49F6-90D8-B1A2271A5F0A}"/>
    <hyperlink ref="K262" r:id="rId644" xr:uid="{9B30B147-0724-40BB-950C-6EE918436B04}"/>
    <hyperlink ref="K263" r:id="rId645" xr:uid="{7F6EE666-4CE8-4157-AE17-6A467268CE29}"/>
    <hyperlink ref="K264" r:id="rId646" xr:uid="{5ED6FC16-179D-47CE-89BE-51E4539DDC6A}"/>
    <hyperlink ref="K265" r:id="rId647" xr:uid="{E057341C-1B6D-49B1-83FE-4368C0FC568A}"/>
    <hyperlink ref="K266" r:id="rId648" xr:uid="{8855126A-BCE8-48ED-8943-94073D9B088E}"/>
    <hyperlink ref="K267" r:id="rId649" xr:uid="{1AADDF13-8149-4C30-807C-5CC638549533}"/>
    <hyperlink ref="K268" r:id="rId650" xr:uid="{71A1734A-34DD-4817-B05B-F68971CA1E11}"/>
    <hyperlink ref="K269" r:id="rId651" xr:uid="{6AEA64AD-393C-4BF9-88C6-C1A5610039B0}"/>
    <hyperlink ref="K73" r:id="rId652" xr:uid="{270BEBF8-555C-4EBD-850A-3621C11447F6}"/>
    <hyperlink ref="K118" r:id="rId653" xr:uid="{B03D8A5C-2794-44D0-8A4A-03616B59DB2C}"/>
    <hyperlink ref="K117" r:id="rId654" xr:uid="{DB43A32C-99E0-455E-B772-E69F91622402}"/>
    <hyperlink ref="K116" r:id="rId655" xr:uid="{4654D0BC-5395-402A-A6F4-E9FE0DEA663A}"/>
    <hyperlink ref="K115" r:id="rId656" xr:uid="{2831BB4A-7A25-4D64-A9DD-15767F4AD2FA}"/>
    <hyperlink ref="K114" r:id="rId657" xr:uid="{6FD3B560-0F78-42C8-B80E-8F4EC43AD38F}"/>
    <hyperlink ref="K112" r:id="rId658" xr:uid="{36F31C64-ED04-41D6-B6A6-C010A7AE87D5}"/>
    <hyperlink ref="K111" r:id="rId659" xr:uid="{6056DC9E-542C-4F61-9D20-D370879074DE}"/>
    <hyperlink ref="K110" r:id="rId660" xr:uid="{76A91531-9107-408C-ABE9-E43BF265AAEA}"/>
    <hyperlink ref="K109" r:id="rId661" xr:uid="{79EFA4E2-FCB1-4546-B86C-AEF2E9D152B4}"/>
    <hyperlink ref="K108" r:id="rId662" xr:uid="{F699CE88-C41D-42AA-B637-07DF0FFD4D29}"/>
    <hyperlink ref="K107" r:id="rId663" xr:uid="{264011DF-85C8-48AB-843F-DAD133EE14D5}"/>
    <hyperlink ref="K106" r:id="rId664" xr:uid="{FDE8D756-6299-453C-B93B-F04495432E61}"/>
    <hyperlink ref="K105" r:id="rId665" xr:uid="{05236D56-6535-4AC8-9E6F-6B637B672E29}"/>
    <hyperlink ref="K103" r:id="rId666" xr:uid="{BA4D9760-EFDE-4F58-8742-8062EA3988A5}"/>
    <hyperlink ref="K102" r:id="rId667" xr:uid="{F6648D83-8663-4676-8E29-98CCA5563DDC}"/>
    <hyperlink ref="K99" r:id="rId668" xr:uid="{B713B128-1208-436C-8193-5E2056C096E1}"/>
    <hyperlink ref="K98" r:id="rId669" xr:uid="{BF1BFBB4-6F06-46BB-898C-3EC6002F0073}"/>
    <hyperlink ref="K97" r:id="rId670" xr:uid="{5A6E0F6D-3F7B-4E28-9EE2-77ECEBBBC122}"/>
    <hyperlink ref="K96" r:id="rId671" xr:uid="{D5A5BEBF-29BA-40C9-B9B2-C7006FF78934}"/>
    <hyperlink ref="K95" r:id="rId672" xr:uid="{C95B502C-67DD-405F-B278-871980A8D266}"/>
    <hyperlink ref="K94" r:id="rId673" xr:uid="{E6FE2DD6-70C8-4EA1-9CBC-BC1107DE4FFE}"/>
    <hyperlink ref="K92" r:id="rId674" xr:uid="{1697678A-C836-4064-A579-C4709D600F80}"/>
    <hyperlink ref="K91" r:id="rId675" xr:uid="{86D8633F-A71B-4347-8F24-0C3EC5D103C3}"/>
    <hyperlink ref="K90" r:id="rId676" xr:uid="{53476DFF-F234-4066-9508-52F3FE4B818F}"/>
    <hyperlink ref="K89" r:id="rId677" xr:uid="{9488C571-E5F6-4DE1-91C0-11E5A480E072}"/>
    <hyperlink ref="K88" r:id="rId678" xr:uid="{6C4813C2-6775-4011-A80C-94D2916A600C}"/>
    <hyperlink ref="K87" r:id="rId679" xr:uid="{B98361C4-1C4C-4E34-9B92-FEF500A04A43}"/>
    <hyperlink ref="K86" r:id="rId680" xr:uid="{29550143-9065-4F4E-8AFC-03673F035641}"/>
    <hyperlink ref="K85" r:id="rId681" xr:uid="{441B3938-BA91-44B0-936C-3B804E006284}"/>
    <hyperlink ref="K84" r:id="rId682" xr:uid="{4FE1531A-F8C5-46B1-8580-749128E5774B}"/>
    <hyperlink ref="K83" r:id="rId683" xr:uid="{23E090E3-459E-48F2-A14B-4BF593EA994E}"/>
    <hyperlink ref="K81" r:id="rId684" xr:uid="{2240F2F4-9416-48C6-BAF7-F3F5EA80A0B2}"/>
    <hyperlink ref="K80" r:id="rId685" xr:uid="{DE1ABF47-5B4B-49F4-8B75-EAB620F386A2}"/>
    <hyperlink ref="K79" r:id="rId686" xr:uid="{B859E5B0-72E5-4550-A408-5C2503510643}"/>
    <hyperlink ref="K78" r:id="rId687" xr:uid="{C4601033-298C-449A-A2A3-CD5801574EE7}"/>
    <hyperlink ref="K77" r:id="rId688" xr:uid="{13EA5347-6B72-454E-9C6F-E5822CD1420B}"/>
    <hyperlink ref="K76" r:id="rId689" xr:uid="{75EF2871-728C-4E82-968A-7CA118343930}"/>
    <hyperlink ref="K75" r:id="rId690" xr:uid="{A60D2C98-D0D4-4D82-8B69-86BBAB6A6E98}"/>
    <hyperlink ref="K74" r:id="rId691" xr:uid="{A8FB3797-4579-4FCE-9499-A605AA43391D}"/>
    <hyperlink ref="K72" r:id="rId692" xr:uid="{4C46CD46-37F9-4B27-842C-9DE990835EC5}"/>
    <hyperlink ref="K71" r:id="rId693" xr:uid="{C3BF44C1-6976-4CA6-85F7-B90930A9BDE7}"/>
    <hyperlink ref="K70" r:id="rId694" xr:uid="{E71C5A2B-E56D-4E42-8074-74201CFD85A4}"/>
    <hyperlink ref="K69" r:id="rId695" xr:uid="{D2F1235C-0A40-4CDC-B397-6B2390F9B3FE}"/>
    <hyperlink ref="K68" r:id="rId696" xr:uid="{ED67015A-8F95-4FEF-A53F-53BFCF67DAB5}"/>
    <hyperlink ref="K67" r:id="rId697" xr:uid="{CED89177-664B-4E59-A05E-3797D5C2736E}"/>
    <hyperlink ref="K66" r:id="rId698" xr:uid="{D83EF385-1105-42B3-AEC3-413D8D00397F}"/>
    <hyperlink ref="K65" r:id="rId699" xr:uid="{2DE64D6E-0E7F-45EE-9DCE-D2167E5FDB34}"/>
    <hyperlink ref="K64" r:id="rId700" xr:uid="{4F78264B-80D1-4347-8B4C-3EE40B3CDA0D}"/>
    <hyperlink ref="K63" r:id="rId701" xr:uid="{E88823D0-1624-41BA-A068-08458A1B3341}"/>
    <hyperlink ref="K62" r:id="rId702" xr:uid="{2936C43E-5553-4C83-947E-6C451FDC1F3E}"/>
    <hyperlink ref="K61" r:id="rId703" xr:uid="{5DD5A90D-29DA-4557-A082-8560D4440D06}"/>
    <hyperlink ref="K59" r:id="rId704" xr:uid="{AEA8CE45-81D1-4DB4-A101-C4E267296C0F}"/>
    <hyperlink ref="K58" r:id="rId705" xr:uid="{B63D5AC6-5BC2-4992-A891-73D129CD86A9}"/>
    <hyperlink ref="K57" r:id="rId706" xr:uid="{9A9ADD87-9F1E-47FD-86FF-DC68790BE64F}"/>
    <hyperlink ref="K56" r:id="rId707" xr:uid="{A9734CD0-B793-4D50-AEA7-99A6D94D0816}"/>
    <hyperlink ref="K55" r:id="rId708" xr:uid="{89946527-5612-4653-9926-0FE408406038}"/>
    <hyperlink ref="K54" r:id="rId709" xr:uid="{F0EC7A07-8CF3-4635-AC0E-E9F3741BCAB5}"/>
    <hyperlink ref="K52" r:id="rId710" xr:uid="{9804AA70-4ABD-45DF-ABB4-22B73DF7D71A}"/>
    <hyperlink ref="K51" r:id="rId711" xr:uid="{5252A9C3-BCC0-4196-82DB-D3CE02293F9A}"/>
    <hyperlink ref="K50" r:id="rId712" xr:uid="{9D2B882F-9DDB-4026-BB9D-71A3231C80A6}"/>
    <hyperlink ref="K49" r:id="rId713" xr:uid="{B1D6DFFE-1179-4D3B-A9ED-4AA18154D97E}"/>
    <hyperlink ref="K47" r:id="rId714" xr:uid="{55836CEE-8AE9-4F3C-A9B4-0460447B9870}"/>
    <hyperlink ref="K48" r:id="rId715" xr:uid="{FACE3B25-DACB-4025-909E-E32DA01BB6B2}"/>
    <hyperlink ref="K46" r:id="rId716" xr:uid="{A0A21970-A53C-4A18-AFD0-F0F499E876A6}"/>
    <hyperlink ref="K45" r:id="rId717" xr:uid="{3740B64A-051E-476D-8A39-2430B875C9E9}"/>
    <hyperlink ref="K44" r:id="rId718" xr:uid="{0C491F0D-7B7E-4E97-81E8-8D26E287CE39}"/>
    <hyperlink ref="K42" r:id="rId719" xr:uid="{8E2D8F18-24A1-402A-A47D-5423CE3CD5AC}"/>
    <hyperlink ref="K41" r:id="rId720" xr:uid="{74ABA26D-E0EE-4CC5-A9DC-EB74DE644489}"/>
    <hyperlink ref="K40" r:id="rId721" xr:uid="{CF47FBF3-EE5B-4919-8EAB-0348DDAEF51C}"/>
    <hyperlink ref="K39" r:id="rId722" xr:uid="{7F89D57C-966E-45AF-8F4E-161DA7125AA5}"/>
    <hyperlink ref="K38" r:id="rId723" xr:uid="{64278856-233E-4075-8E7D-895821827815}"/>
    <hyperlink ref="K37" r:id="rId724" xr:uid="{1D1286EE-7E75-4D9B-A5BF-2657E2488412}"/>
    <hyperlink ref="K36" r:id="rId725" xr:uid="{0FDCACA0-94C9-4FAB-95AE-68B2DFDE5EFF}"/>
    <hyperlink ref="K35" r:id="rId726" xr:uid="{08DB8991-E410-4DAC-9276-F9C3EB0F190C}"/>
    <hyperlink ref="K34" r:id="rId727" xr:uid="{C0172163-1CA0-4626-9A47-22D94A4C38A5}"/>
    <hyperlink ref="K32" r:id="rId728" xr:uid="{AA52C94B-086C-4EAC-A42B-42B3EDD91914}"/>
    <hyperlink ref="K31" r:id="rId729" xr:uid="{B7F799A1-A4FD-46BD-AA9D-2977652A1A4F}"/>
    <hyperlink ref="K28" r:id="rId730" xr:uid="{CF7084AE-0CDC-496A-AC88-4C7C637118B7}"/>
    <hyperlink ref="K27" r:id="rId731" xr:uid="{2D2B4F2E-0884-43DE-8595-BCC2D2029A83}"/>
    <hyperlink ref="K25" r:id="rId732" xr:uid="{F4554E9B-5DA4-4DC8-97C5-5EA7EE1EF76F}"/>
    <hyperlink ref="K100" r:id="rId733" xr:uid="{4E391E6D-77A6-4EB4-80DA-FE2BACDC2EC9}"/>
    <hyperlink ref="K240" r:id="rId734" xr:uid="{E7036FFA-756A-43A7-903C-91D37E800836}"/>
    <hyperlink ref="K356" r:id="rId735" xr:uid="{1E2DA761-9451-416B-8F2E-24DA8A4A1A44}"/>
  </hyperlinks>
  <pageMargins left="0.7" right="0.7" top="0.75" bottom="0.75" header="0.3" footer="0.3"/>
  <pageSetup paperSize="9" orientation="portrait" r:id="rId7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 TI</cp:lastModifiedBy>
  <dcterms:created xsi:type="dcterms:W3CDTF">2025-04-30T23:10:47Z</dcterms:created>
  <dcterms:modified xsi:type="dcterms:W3CDTF">2026-04-22T01:01:27Z</dcterms:modified>
</cp:coreProperties>
</file>