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4615" windowHeight="41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<sst xmlns="http://schemas.openxmlformats.org/spreadsheetml/2006/main" count="913" uniqueCount="523">
  <si>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</si>
  <si>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</si>
  <si>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</si>
  <si>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</si>
  <si>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</si>
  <si>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</si>
  <si>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</si>
  <si>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</si>
  <si>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</si>
  <si>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</si>
  <si>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</si>
  <si>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</si>
  <si>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</si>
  <si>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</si>
  <si>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</si>
  <si>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</si>
  <si>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</si>
  <si>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</si>
  <si>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</si>
  <si>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</si>
  <si>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</si>
  <si>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</si>
  <si>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</si>
  <si>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</si>
  <si>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</si>
  <si>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</si>
  <si>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</si>
  <si>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</si>
  <si>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</si>
  <si>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</si>
  <si>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</si>
  <si>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</si>
  <si>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</si>
  <si>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</si>
  <si>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</si>
  <si>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</si>
  <si>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</si>
  <si>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</si>
  <si>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</si>
  <si>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</si>
  <si>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</si>
  <si>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</si>
  <si>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</si>
  <si>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</si>
  <si>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</si>
  <si>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</si>
  <si>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</si>
  <si>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</si>
  <si>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</si>
  <si>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</si>
  <si>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</si>
  <si>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</si>
  <si>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</si>
  <si>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</si>
  <si>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</si>
  <si>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</si>
  <si>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</si>
  <si>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</si>
  <si>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</si>
  <si>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</si>
  <si>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</si>
  <si>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</si>
  <si>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</si>
  <si>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</si>
  <si>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</si>
  <si>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</si>
  <si>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</si>
  <si>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</si>
  <si>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</si>
  <si>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</si>
  <si>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</si>
  <si>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</si>
  <si>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</si>
  <si>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</si>
  <si>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</si>
  <si>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</si>
  <si>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</si>
  <si>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</si>
  <si>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</si>
  <si>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</si>
  <si>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</si>
  <si>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</si>
  <si>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</si>
  <si>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</si>
  <si>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</si>
  <si>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</si>
  <si>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</si>
  <si>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</si>
  <si>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</si>
  <si>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</si>
  <si>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</si>
  <si>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</si>
  <si>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</si>
  <si>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</si>
  <si>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</si>
  <si>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</si>
  <si>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</si>
  <si>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</si>
  <si>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</si>
  <si>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</si>
  <si>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</si>
  <si>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</si>
  <si>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</si>
  <si>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</si>
  <si>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</si>
  <si>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</si>
  <si>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</si>
  <si>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</si>
  <si>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</si>
  <si>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</si>
  <si>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</si>
  <si>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</si>
  <si>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</si>
  <si>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</si>
  <si>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</si>
  <si>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</si>
  <si>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</si>
  <si>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</si>
  <si>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</si>
  <si>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</si>
  <si>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</si>
  <si>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</si>
  <si>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</si>
  <si>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</si>
  <si>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</si>
  <si>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</si>
  <si>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</si>
  <si>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</si>
  <si>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</si>
  <si>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</si>
  <si>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</si>
  <si>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</si>
  <si>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</si>
  <si>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</si>
  <si>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</si>
  <si>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</si>
  <si>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</si>
  <si>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</si>
  <si>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</si>
  <si>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</si>
  <si>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</si>
  <si>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</si>
  <si>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</si>
  <si>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</si>
  <si>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</si>
  <si>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</si>
  <si>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</si>
  <si>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</si>
  <si>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</si>
  <si>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</si>
  <si>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</si>
  <si>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</si>
  <si>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</si>
  <si>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</si>
  <si>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</si>
  <si>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</si>
  <si>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</si>
  <si>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</si>
  <si>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</si>
  <si>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</si>
  <si>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</si>
  <si>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</si>
  <si>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</si>
  <si>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</si>
  <si>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</si>
  <si>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</si>
  <si>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</si>
  <si>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</si>
  <si>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</si>
  <si>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</si>
  <si>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</si>
  <si>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</si>
  <si>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</si>
  <si>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</si>
  <si>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</si>
  <si>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</si>
  <si>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</si>
  <si>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</si>
  <si>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</si>
  <si>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</si>
  <si>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</si>
  <si>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</si>
  <si>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</si>
  <si>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</si>
  <si>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</si>
  <si>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</si>
  <si>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</si>
  <si>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</si>
  <si>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</si>
  <si>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</si>
  <si>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</si>
  <si>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</si>
  <si>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</si>
  <si>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</si>
  <si>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</si>
  <si>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</si>
  <si>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</si>
  <si>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</si>
  <si>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</si>
  <si>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</si>
  <si>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</si>
  <si>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</si>
  <si>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</si>
  <si>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</si>
  <si>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</si>
  <si>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</si>
  <si>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</si>
  <si>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</si>
  <si>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</si>
  <si>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</si>
  <si>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</si>
  <si>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</si>
  <si>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</si>
  <si>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</si>
  <si>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</si>
  <si>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</si>
  <si>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</si>
  <si>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</si>
  <si>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</si>
  <si>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</si>
  <si>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</si>
  <si>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</si>
  <si>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</si>
  <si>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</si>
  <si>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</si>
  <si>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</si>
  <si>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</si>
  <si>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</si>
  <si>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</si>
  <si>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</si>
  <si>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</si>
  <si>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</si>
  <si>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</si>
  <si>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</si>
  <si>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</si>
  <si>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</si>
  <si>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</si>
  <si>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</si>
  <si>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</si>
  <si>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</si>
  <si>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</si>
  <si>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</si>
  <si>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</si>
  <si>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</si>
  <si>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</si>
  <si>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</si>
  <si>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</si>
  <si>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</si>
  <si>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</si>
  <si>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</si>
  <si>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</si>
  <si>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</si>
  <si>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</si>
  <si>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</si>
  <si>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</si>
  <si>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</si>
  <si>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</si>
  <si>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</si>
  <si>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</si>
  <si>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</si>
  <si>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</si>
  <si>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</si>
  <si>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</si>
  <si>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</si>
  <si>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</si>
  <si>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</si>
  <si>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</si>
  <si>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</si>
  <si>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</si>
  <si>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</si>
  <si>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</si>
  <si>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</si>
  <si>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</si>
  <si>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</si>
  <si>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</si>
  <si>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</si>
  <si>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</si>
  <si>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</si>
  <si>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</si>
  <si>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</si>
  <si>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</si>
  <si>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</si>
  <si>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</si>
  <si>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</si>
  <si>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</si>
  <si>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</si>
  <si>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</si>
  <si>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</si>
  <si>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</si>
  <si>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</si>
  <si>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</si>
  <si>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</si>
  <si>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</si>
  <si>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</si>
  <si>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</si>
  <si>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</si>
  <si>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</si>
  <si>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</si>
  <si>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</si>
  <si>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</si>
  <si>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</si>
  <si>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</si>
  <si>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</si>
  <si>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</si>
  <si>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</si>
  <si>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</si>
  <si>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</si>
  <si>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</si>
  <si>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</si>
  <si>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</si>
  <si>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</si>
  <si>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</si>
  <si>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</si>
  <si>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</si>
  <si>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</si>
  <si>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</si>
  <si>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</si>
  <si>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</si>
  <si>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</si>
  <si>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</si>
  <si>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</si>
  <si>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</si>
  <si>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</si>
  <si>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</si>
  <si>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</si>
  <si>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</si>
  <si>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</si>
  <si>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</si>
  <si>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</si>
  <si>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</si>
  <si>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</si>
  <si>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</si>
  <si>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</si>
  <si>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</si>
  <si>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</si>
  <si>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</si>
  <si>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</si>
  <si>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</si>
  <si>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</si>
  <si>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</si>
  <si>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</si>
  <si>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</si>
  <si>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</si>
  <si>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</si>
  <si>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</si>
  <si>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</si>
  <si>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</si>
  <si>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</si>
  <si>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</si>
  <si>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</si>
  <si>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</si>
  <si>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</si>
  <si>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</si>
  <si>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</si>
  <si>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</si>
  <si>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</si>
  <si>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</si>
  <si>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</si>
  <si>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</si>
  <si>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</si>
  <si>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</si>
  <si>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FIDERE-AD-001-2026 </t>
  </si>
  <si>
    <t>FIDERE-PS-002-2026</t>
  </si>
  <si>
    <t>FIDERE-PS-003-2026</t>
  </si>
  <si>
    <t>FIDERE-PS-004-2026</t>
  </si>
  <si>
    <t>FIDERE-PS-005-2026</t>
  </si>
  <si>
    <t>FIDERE-AD-007-2026</t>
  </si>
  <si>
    <t xml:space="preserve">Artículos 134 de la Constitución Política de los Estados Unidos Mexicanos; 27 inciso C, 28 primer parrafo, 52, 55, y 63 de la Ley de Adquisiciones para el Distrito Federal </t>
  </si>
  <si>
    <t xml:space="preserve">Artículos 134 de la Constitución Política de los Estados Unidos Mexicanos; 27 inciso C, 28, 52, 54 fracción IV Bis, y antepenultimo parrafo, y 63 de la Ley de Adquisiciones para el Distrito Federal </t>
  </si>
  <si>
    <t xml:space="preserve">Artículos 134 de la Constitución Política de los Estados Unidos Mexicanos; 12, 27 inciso C, 28, 52, 54 fracción II BIS y antepenultimo parrafo, y 63 de la Ley de Adquisiciones para el Distrito Federal; y 2502 del Código Civil para el Distrito Federal </t>
  </si>
  <si>
    <t xml:space="preserve">Artículos 134 de la Constitución Política de los Estados Unidos Mexicanos; 27 inciso C, 28 , 52, 54  fracción II BIS y su antepenúltimo parrafo, y 63 de la Ley de Adquisiciones para el Distrito Federal </t>
  </si>
  <si>
    <t xml:space="preserve">Artículos 134 de la Constitución Política de los Estados Unidos Mexicanos; 27 inciso C, 28, 52, 55, y 63 de la Ley de Adquisiciones para el Distrito Federal </t>
  </si>
  <si>
    <t>Artículos 134 de la Constitución Política de los Estados Unidos Mexicanos; 27 inciso C, 28, 52, 55, y 63 de la Ley de Adquisiciones para el Distrito Federal</t>
  </si>
  <si>
    <t>Adquisición Agua purificada envasada para consumo humano para el Fideicomiso de Recuperación Crediticia de la Ciudad de México (FIDERE) para el ejercicio fiscal 2026.</t>
  </si>
  <si>
    <t>Servicio Integral de Almacenaje de Archivo y Servicios Complementarios del Archivo Propiedad del Fideicomiso de Recuperación Crediticia de la Ciudad de México (FIDERE), para el período del 01 de enero al 31 de diciembre de 2026.</t>
  </si>
  <si>
    <t>Servicio Integral de Limpieza de las Instalaciones que Ocupa el Fideicomiso de Recuperación Crediticia de la Ciudad de México (FIDERE) durante el ejercicio fiscal 2026</t>
  </si>
  <si>
    <t>Servicio de Mantenimiento Preventivo y Correctivo al Parque Vehicular Propiedad del Fideicomiso de Recuperación Crediticia de la Ciudad de México (FIDERE) durante el ejercicio fiscal 2026</t>
  </si>
  <si>
    <t>Servicio de Mantenimiento Preventivo y Correctivo a los Equipos de Doblado y Etiquetado Propiedad del Fideicomiso de Recuperación Crediticia de la Ciudad de México (FIDERE)</t>
  </si>
  <si>
    <t>Adquisición de Gel Antibacterial para el Fideicomiso de Recuperación Crediticia de la Ciudad de México (FIDERE) durante el ejercicio fiscal 2026</t>
  </si>
  <si>
    <t xml:space="preserve">C. Juan Pablo </t>
  </si>
  <si>
    <t xml:space="preserve">De Diego </t>
  </si>
  <si>
    <t xml:space="preserve">Olmedo </t>
  </si>
  <si>
    <t>Sociedad Cooperativa Trabajadores de Pascual, S.C.L.</t>
  </si>
  <si>
    <t>SCT8411179Q4</t>
  </si>
  <si>
    <t>Clavijero</t>
  </si>
  <si>
    <t>Tránsito</t>
  </si>
  <si>
    <t>001</t>
  </si>
  <si>
    <t xml:space="preserve">Cuauhtémoc </t>
  </si>
  <si>
    <t>015</t>
  </si>
  <si>
    <t>Cuauhtémoc</t>
  </si>
  <si>
    <t xml:space="preserve">No aplica </t>
  </si>
  <si>
    <t>Mercury Data, S.A de C.V.</t>
  </si>
  <si>
    <t>MDA020422N82</t>
  </si>
  <si>
    <t xml:space="preserve">Calle </t>
  </si>
  <si>
    <t xml:space="preserve">Colima </t>
  </si>
  <si>
    <t xml:space="preserve">Roma Norte </t>
  </si>
  <si>
    <t>06700</t>
  </si>
  <si>
    <t xml:space="preserve">Técnicos Especializados en Fumigación, S.A. de C.V. </t>
  </si>
  <si>
    <t>TEF020118Q61</t>
  </si>
  <si>
    <t xml:space="preserve">Cafetales </t>
  </si>
  <si>
    <t xml:space="preserve">Colonia </t>
  </si>
  <si>
    <t xml:space="preserve">Granjas Coapa  </t>
  </si>
  <si>
    <t xml:space="preserve">Tlalpan </t>
  </si>
  <si>
    <t>012</t>
  </si>
  <si>
    <t>14330</t>
  </si>
  <si>
    <t xml:space="preserve">Servicios Corporativos Kemper, S.A. de C.V. </t>
  </si>
  <si>
    <t>SCK070618C21</t>
  </si>
  <si>
    <t xml:space="preserve">Vallejo </t>
  </si>
  <si>
    <t xml:space="preserve">Industrial Vallejo </t>
  </si>
  <si>
    <t xml:space="preserve">Azcapotzalco </t>
  </si>
  <si>
    <t>009</t>
  </si>
  <si>
    <t>02300</t>
  </si>
  <si>
    <t xml:space="preserve">C.Juan Pablo de Diego Olmedo </t>
  </si>
  <si>
    <t>DIOJ7708123W6</t>
  </si>
  <si>
    <t xml:space="preserve">Presa Palmito </t>
  </si>
  <si>
    <t xml:space="preserve">Irrigación </t>
  </si>
  <si>
    <t xml:space="preserve">Miguel Hidalgo </t>
  </si>
  <si>
    <t>No aplica</t>
  </si>
  <si>
    <t>Cosolco, S.A. de C.V.</t>
  </si>
  <si>
    <t>COS2305196S7</t>
  </si>
  <si>
    <t>Circuito Exterior Metropolitano</t>
  </si>
  <si>
    <t>1005 Norte</t>
  </si>
  <si>
    <t>Lazaro Cardenas</t>
  </si>
  <si>
    <t>Metepec</t>
  </si>
  <si>
    <t xml:space="preserve">De conformidad con los artículos 134 de la Constitución Política de los Estados Unidos Mexicanos; 27 inciso C, 28 primer parrafo, 52, 55, y 63 de la Ley de Adquisiciones para el Distrito Federal </t>
  </si>
  <si>
    <t xml:space="preserve">Gerencia de Administración y Finanzas </t>
  </si>
  <si>
    <t xml:space="preserve">Gerencia de Administración y Finanzas 
Jefatura de Unidad Departamental de Recursos Materiales, Abastecimientos y Servicios </t>
  </si>
  <si>
    <t>FIDERE-AD-001-2026</t>
  </si>
  <si>
    <t xml:space="preserve">De conformidad con los artículos 134 de la Constitución Política de los Estados Unidos Mexicanos; 27 inciso C, 28 , 52, y 54  fraccion IV Bis, y ante penultimo parrafo, y 63 de la Ley de Adquisiciones para el Distrito Federal </t>
  </si>
  <si>
    <t xml:space="preserve">De conformidad con los artículos 134 de la Constitución Política de los Estados Unidos Mexicanos; 12, 27 inciso C, 28 , 52, 54 fracción II BIS y antepenùltimo parrafo, y 63 de la Ley de Adquisiciones para el Distrito Federal; y 2502 del Código Civil para el Distrito Federal </t>
  </si>
  <si>
    <t xml:space="preserve">De conformidad con los Artículos 134 de la Constitución Política de los Estados Unidos Mexicanos; 27 inciso C, 28 , 52, 54  fracción II BIS y su antepenúltimo parrafo, y 63 de la Ley de Adquisiciones para el Distrito Federal </t>
  </si>
  <si>
    <t xml:space="preserve">De conformidad con los artículos 134 de la Constitución Política de los Estados Unidos Mexicanos; 27 inciso C, 28, 52, 55 y 63 de la Ley de Adquisiciones para el Distrito Federal </t>
  </si>
  <si>
    <t xml:space="preserve">Gerencia de Recuperación de Créditos </t>
  </si>
  <si>
    <t xml:space="preserve">Gerencia de Administración y Finanzas 
Jefatura de Unidad Departamental de Recursos Materiales, Abastecimientos y Servicios 
</t>
  </si>
  <si>
    <t>De conformidad con los artículos 134 de la Constitución Política de los Estados Unidos Mexicanos; 27 inciso C, 28, 52, 55 y 63 de la Ley de Adquisiciones para el Distrito Federal</t>
  </si>
  <si>
    <t>Gencia de Administración y Finanzas Jefatura de Unidad Departamental de Recursos Materiales, Abastecimientos y Servicios</t>
  </si>
  <si>
    <t>Moneda Nacional</t>
  </si>
  <si>
    <t xml:space="preserve">Por definir </t>
  </si>
  <si>
    <t>Adquisición de agua purificada envasada para consumo humano  para el Fideicomiso de Recuperación Crediticia de la Ciudad de México (FIDERE) durante el ejercicio fiscal 2026</t>
  </si>
  <si>
    <t>Servicio Integral de Almacenaje de Archivo y Servicios complementarios del archivo propiedad del Fideicomiso de Recuperación Crediticia de la Ciudad de México (FIDERE) para el período del 01 de enero al 31 de diciembre de 2026.</t>
  </si>
  <si>
    <t>Servicio Integral de Limpieza de las Instalaciones que ocupa el Fideicomiso de Recuperación Crediticia de la Ciudad de México (FIDERE) durante el ejercicio fiscal 2026.</t>
  </si>
  <si>
    <t>Servicio de mantenimiento preventivo y correctivo al parque vehicular propiedad  del Fideicomiso de Recuperación Crediticia de la Ciudad de México (FIDERE) durante el ejercicio fiscal 2026.</t>
  </si>
  <si>
    <t>Servicio de mantenimiento preventivo y correctivo a los equipos de doblado y etiquetado propiedad del Fideicomiso de Recuperación Crediticia de la Ciudad de México (FIDERE).</t>
  </si>
  <si>
    <t>Adquisición de gel antibacterial para el Fideicomiso de Recuperación Crediticia de la Ciudad de México durante el ejercicio fiscal 2026.</t>
  </si>
  <si>
    <t xml:space="preserve">Recursos Fiscales </t>
  </si>
  <si>
    <t xml:space="preserve">Los recursos que se destinan para el pago de esta adquisición son recursos fiscales asignados en el presupuesto de esta Entidad para el presente ejercicio. </t>
  </si>
  <si>
    <t xml:space="preserve">Seguimiento, supervisión, y ejecución. </t>
  </si>
  <si>
    <t xml:space="preserve">Gerencia de Administración y Finanzas 
Jefatura de Recursos Materiales, Abastecimientos y Servicios </t>
  </si>
  <si>
    <t xml:space="preserve">Los recursos que se destinan para el pago de este servicio son recursos fiscales asignados en el presupuesto de esta Entidad para el presente ejercicio. </t>
  </si>
  <si>
    <t>Los recursos que se destinan para el pago de este servicio son recursos fiscales asignados en el presupuesto de esta Entidad para el presente ejercicio.</t>
  </si>
  <si>
    <t>Gerencia de Administración y Finanzas 
Jefatura de Recursos Materiales, Abastecimientos y Servicios</t>
  </si>
  <si>
    <t xml:space="preserve">Sociedad Cooperativa Trabajadores de Pascual, S. C. L. </t>
  </si>
  <si>
    <t>Comercializadora Electropura, S. de R.L. de C.V.</t>
  </si>
  <si>
    <t>CEL211019JT8</t>
  </si>
  <si>
    <t>Especialidades Comerciales Reyes, S.A. de C.V.</t>
  </si>
  <si>
    <t>ECR920903K97</t>
  </si>
  <si>
    <t>Aportando Soluciones de Archivo y Gestión Documental, S.C.</t>
  </si>
  <si>
    <t>ASA200728PI7</t>
  </si>
  <si>
    <t>Mercury Data, S.A. de C.V.</t>
  </si>
  <si>
    <t>Formas Eficientes, S.A. de C.V.</t>
  </si>
  <si>
    <t>FEF041115HF6</t>
  </si>
  <si>
    <t>Arguz Digitalización, S.A. de C.V.</t>
  </si>
  <si>
    <t>ADI050519TR7</t>
  </si>
  <si>
    <t>Resma Geminis, S.A.S. de C.V.</t>
  </si>
  <si>
    <t>RGE230522CQ7</t>
  </si>
  <si>
    <t xml:space="preserve">Limpieza Tecnica Industrial, S.A. de C.V. </t>
  </si>
  <si>
    <t>LTI921014AI7</t>
  </si>
  <si>
    <t>A&amp;A Limpieza Internacional, S. de R.L. de C.V.</t>
  </si>
  <si>
    <t>ALI211111EI6</t>
  </si>
  <si>
    <t>Joad Limpieza y Servicios, S.A. de C.V.</t>
  </si>
  <si>
    <t>JLS121217JU4</t>
  </si>
  <si>
    <t xml:space="preserve">Clale Soluciones Integrales a Inmuebles, S.A. de C.V.  </t>
  </si>
  <si>
    <t>CSI170515RL5</t>
  </si>
  <si>
    <t>Servicios Corporativos Kemper, S.A. de C.V.</t>
  </si>
  <si>
    <t>ESAM Especialistas en Servicios Automotrices de México, S.A. de C.V.</t>
  </si>
  <si>
    <t>EES141002MUA</t>
  </si>
  <si>
    <t xml:space="preserve">Rodadiesel Automotriz, S.A. de C.V. </t>
  </si>
  <si>
    <t>RAU030408SK8</t>
  </si>
  <si>
    <t xml:space="preserve">Grupo Andrymar, S. A. de C.V. </t>
  </si>
  <si>
    <t>GAN241204A13</t>
  </si>
  <si>
    <t>C. Juan Pablo</t>
  </si>
  <si>
    <t xml:space="preserve">C. Juan Pablo de Diego Olmedo </t>
  </si>
  <si>
    <t>Obras Ideales, S.A. de C.V.</t>
  </si>
  <si>
    <t>OID120209KU5</t>
  </si>
  <si>
    <t xml:space="preserve">C. Luis </t>
  </si>
  <si>
    <t xml:space="preserve">Peñaloza </t>
  </si>
  <si>
    <t>Molina</t>
  </si>
  <si>
    <t xml:space="preserve">C. Luis Peñaloza Molina </t>
  </si>
  <si>
    <t>PELU620612FG0</t>
  </si>
  <si>
    <t>Vig Soluciones, S.A. de C.V.</t>
  </si>
  <si>
    <t>VSO130409GT4</t>
  </si>
  <si>
    <t xml:space="preserve">Cosolco, S.A. de C.V. </t>
  </si>
  <si>
    <t>Mercury Data S.A. de C.V.</t>
  </si>
  <si>
    <t>Tecnicos Especializados en Fumigación, S.A. de C.V.</t>
  </si>
  <si>
    <t>ESAM Especialistas en Servicios Automotrices de Mèxico, S.A. de C.V.</t>
  </si>
  <si>
    <t>Rodadiesel Automotriz, S.A. de C.V</t>
  </si>
  <si>
    <t>De Diego</t>
  </si>
  <si>
    <t>Vig Soluciones, S.A. de C.V</t>
  </si>
  <si>
    <t xml:space="preserve">De acuerdo a las Leyes y demás normatividad que utiliza como base esta unidad administrativa como lo son: 1.- Ley de Adquisiciones para el Distrito Federal; 2.- Reglamento de la Ley de Adquisiciones para el Distrito Federal; 3. - Circular UNO 2024 Normatividad en Materia de Administración de Recursos; 4. - Lineamientos Generales para Consolidar la Adquisición o Arrendamiento de Bienes o Servicios de Uso Generalizado en la Administración Pública del Distrito Federal, así como para la centralización de pagos; en ninguna de ellas se prevee que esta Jefatura de Unidad Departamental de Recursos Materiales, Abastecimientos y Servicios tenga que solicitar dicha información, motivo por el cual no se cuenta con ese dato. </t>
  </si>
  <si>
    <t>Productos alimenticios y bebidas para personas.</t>
  </si>
  <si>
    <t>Almacenaje, Envase y Embalaje.</t>
  </si>
  <si>
    <t>Servicios de limpieza y manejo de desechos.</t>
  </si>
  <si>
    <t>Reparación, mantenimiento y conservación de equipos de transporte destinados a servidores públicos y servicios administrativos.</t>
  </si>
  <si>
    <t xml:space="preserve"> Instalación, reparaciòn y mantenimiento de maquinaria, otros equipos y herramientas.</t>
  </si>
  <si>
    <t>Material de limpieza.</t>
  </si>
  <si>
    <t xml:space="preserve">El Fideicomiso de Recuperación Crediticia de la Ciudad de México no generó información durante el período que se reporta. </t>
  </si>
  <si>
    <t>http://data.fidere.cdmx.gob.mx/archivosT/sipot-fidere/art121/fracciones/fr30/2026/1trim/Primer-trimestre-2026.pdf</t>
  </si>
  <si>
    <t>http://data.fidere.cdmx.gob.mx/archivosT/sipot-fidere/art121/fracciones/fr30/2026/1trim/FIDERE-DG-GAF-SGF-0173-2026.pdf</t>
  </si>
  <si>
    <t>http://data.fidere.cdmx.gob.mx/archivosT/sipot-fidere/art121/fracciones/fr30/2026/1trim/FIDERE-DG-GAF-SGF-057-2026.pdf</t>
  </si>
  <si>
    <t>http://data.fidere.cdmx.gob.mx/archivosT/sipot-fidere/art121/fracciones/fr30/2026/1trim/FIDERE-DG-GAF-SGF-1103-2025.pdf</t>
  </si>
  <si>
    <t>http://data.fidere.cdmx.gob.mx/archivosT/sipot-fidere/art121/fracciones/fr30/2026/1trim/FIDERE-DG-GAF-SGF-143-2026.pdf</t>
  </si>
  <si>
    <t>http://data.fidere.cdmx.gob.mx/archivosT/sipot-fidere/art121/fracciones/fr30/2026/1trim/FIDERE-AD-001-2026.pdf</t>
  </si>
  <si>
    <t>http://data.fidere.cdmx.gob.mx/archivosT/sipot-fidere/art121/fracciones/fr30/2026/1trim/FIDERE-PS-002-2026.pdf</t>
  </si>
  <si>
    <t>http://data.fidere.cdmx.gob.mx/archivosT/sipot-fidere/art121/fracciones/fr30/2026/1trim/FIDERE-PS-003-2026.pdf</t>
  </si>
  <si>
    <t>http://data.fidere.cdmx.gob.mx/archivosT/sipot-fidere/art121/fracciones/fr30/2026/1trim/FIDERE-PS-004-2026.pdf</t>
  </si>
  <si>
    <t>http://data.fidere.cdmx.gob.mx/archivosT/sipot-fidere/art121/fracciones/fr30/2026/1trim/FIDERE-PS-005-2026.pdf</t>
  </si>
  <si>
    <t>http://data.fidere.cdmx.gob.mx/archivosT/sipot-fidere/art121/fracciones/fr30/2026/1trim/FIDERE-AD-007-2026.pdf</t>
  </si>
  <si>
    <t>http://data.fidere.cdmx.gob.mx/archivosT/sipot-fidere/art121/fracciones/fr30/2026/1trim/FIDERE-DG-0115-2026-Olmedo.pdf</t>
  </si>
  <si>
    <t>http://data.fidere.cdmx.gob.mx/archivosT/sipot-fidere/art121/fracciones/fr30/2026/1trim/FIDERE-DG-0495-2025-Pascual.pdf</t>
  </si>
  <si>
    <t>http://data.fidere.cdmx.gob.mx/archivosT/sipot-fidere/art121/fracciones/fr30/2026/1trim/FIDERE-DG-0496-2025-Mercury.pdf</t>
  </si>
  <si>
    <t>http://data.fidere.cdmx.gob.mx/archivosT/sipot-fidere/art121/fracciones/fr30/2026/1trim/FIDERE-DG-0497-2025-Tecnicos.pdf</t>
  </si>
  <si>
    <t>http://data.fidere.cdmx.gob.mx/archivosT/sipot-fidere/art121/fracciones/fr30/2026/1trim/FIDERE-DG-086-2026-Kemper.pdf</t>
  </si>
  <si>
    <t>http://data.fidere.cdmx.gob.mx/archivosT/sipot-fidere/art121/fracciones/fr30/2026/1trim/FIDERE-DG-133-2026-Cosolco.pdf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</si>
</sst>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30/2026/1trim/FIDERE-DG-GAF-SGF-1103-2025.pdf" TargetMode="External"/><Relationship Id="rId13" Type="http://schemas.openxmlformats.org/officeDocument/2006/relationships/hyperlink" Target="http://data.fidere.cdmx.gob.mx/archivosT/sipot-fidere/art121/fracciones/fr30/2026/1trim/FIDERE-PS-002-2026.pdf" TargetMode="External"/><Relationship Id="rId18" Type="http://schemas.openxmlformats.org/officeDocument/2006/relationships/hyperlink" Target="http://data.fidere.cdmx.gob.mx/archivosT/sipot-fidere/art121/fracciones/fr30/2026/1trim/FIDERE-DG-0115-2026-Olmedo.pdf" TargetMode="External"/><Relationship Id="rId3" Type="http://schemas.openxmlformats.org/officeDocument/2006/relationships/hyperlink" Target="http://data.fidere.cdmx.gob.mx/archivosT/sipot-fidere/art121/fracciones/fr30/2026/1trim/Primer-trimestre-2026.pdf" TargetMode="External"/><Relationship Id="rId21" Type="http://schemas.openxmlformats.org/officeDocument/2006/relationships/hyperlink" Target="http://data.fidere.cdmx.gob.mx/archivosT/sipot-fidere/art121/fracciones/fr30/2026/1trim/FIDERE-DG-0497-2025-Tecnicos.pdf" TargetMode="External"/><Relationship Id="rId7" Type="http://schemas.openxmlformats.org/officeDocument/2006/relationships/hyperlink" Target="http://data.fidere.cdmx.gob.mx/archivosT/sipot-fidere/art121/fracciones/fr30/2026/1trim/FIDERE-DG-GAF-SGF-057-2026.pdf" TargetMode="External"/><Relationship Id="rId12" Type="http://schemas.openxmlformats.org/officeDocument/2006/relationships/hyperlink" Target="http://data.fidere.cdmx.gob.mx/archivosT/sipot-fidere/art121/fracciones/fr30/2026/1trim/FIDERE-AD-001-2026.pdf" TargetMode="External"/><Relationship Id="rId17" Type="http://schemas.openxmlformats.org/officeDocument/2006/relationships/hyperlink" Target="http://data.fidere.cdmx.gob.mx/archivosT/sipot-fidere/art121/fracciones/fr30/2026/1trim/FIDERE-AD-007-2026.pdf" TargetMode="External"/><Relationship Id="rId2" Type="http://schemas.openxmlformats.org/officeDocument/2006/relationships/hyperlink" Target="http://data.fidere.cdmx.gob.mx/archivosT/sipot-fidere/art121/fracciones/fr30/2026/1trim/Primer-trimestre-2026.pdf" TargetMode="External"/><Relationship Id="rId16" Type="http://schemas.openxmlformats.org/officeDocument/2006/relationships/hyperlink" Target="http://data.fidere.cdmx.gob.mx/archivosT/sipot-fidere/art121/fracciones/fr30/2026/1trim/FIDERE-PS-005-2026.pdf" TargetMode="External"/><Relationship Id="rId20" Type="http://schemas.openxmlformats.org/officeDocument/2006/relationships/hyperlink" Target="http://data.fidere.cdmx.gob.mx/archivosT/sipot-fidere/art121/fracciones/fr30/2026/1trim/FIDERE-DG-0496-2025-Mercury.pdf" TargetMode="External"/><Relationship Id="rId1" Type="http://schemas.openxmlformats.org/officeDocument/2006/relationships/hyperlink" Target="http://data.fidere.cdmx.gob.mx/archivosT/sipot-fidere/art121/fracciones/fr30/2026/1trim/Primer-trimestre-2026.pdf" TargetMode="External"/><Relationship Id="rId6" Type="http://schemas.openxmlformats.org/officeDocument/2006/relationships/hyperlink" Target="http://data.fidere.cdmx.gob.mx/archivosT/sipot-fidere/art121/fracciones/fr30/2026/1trim/FIDERE-DG-GAF-SGF-0173-2026.pdf" TargetMode="External"/><Relationship Id="rId11" Type="http://schemas.openxmlformats.org/officeDocument/2006/relationships/hyperlink" Target="http://data.fidere.cdmx.gob.mx/archivosT/sipot-fidere/art121/fracciones/fr30/2026/1trim/FIDERE-DG-GAF-SGF-143-2026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21/fracciones/fr30/2026/1trim/Primer-trimestre-2026.pdf" TargetMode="External"/><Relationship Id="rId15" Type="http://schemas.openxmlformats.org/officeDocument/2006/relationships/hyperlink" Target="http://data.fidere.cdmx.gob.mx/archivosT/sipot-fidere/art121/fracciones/fr30/2026/1trim/FIDERE-PS-004-2026.pdf" TargetMode="External"/><Relationship Id="rId23" Type="http://schemas.openxmlformats.org/officeDocument/2006/relationships/hyperlink" Target="http://data.fidere.cdmx.gob.mx/archivosT/sipot-fidere/art121/fracciones/fr30/2026/1trim/FIDERE-DG-133-2026-Cosolco.pdf" TargetMode="External"/><Relationship Id="rId10" Type="http://schemas.openxmlformats.org/officeDocument/2006/relationships/hyperlink" Target="http://data.fidere.cdmx.gob.mx/archivosT/sipot-fidere/art121/fracciones/fr30/2026/1trim/FIDERE-DG-GAF-SGF-1103-2025.pdf" TargetMode="External"/><Relationship Id="rId19" Type="http://schemas.openxmlformats.org/officeDocument/2006/relationships/hyperlink" Target="http://data.fidere.cdmx.gob.mx/archivosT/sipot-fidere/art121/fracciones/fr30/2026/1trim/FIDERE-DG-0495-2025-Pascual.pdf" TargetMode="External"/><Relationship Id="rId4" Type="http://schemas.openxmlformats.org/officeDocument/2006/relationships/hyperlink" Target="http://data.fidere.cdmx.gob.mx/archivosT/sipot-fidere/art121/fracciones/fr30/2026/1trim/Primer-trimestre-2026.pdf" TargetMode="External"/><Relationship Id="rId9" Type="http://schemas.openxmlformats.org/officeDocument/2006/relationships/hyperlink" Target="http://data.fidere.cdmx.gob.mx/archivosT/sipot-fidere/art121/fracciones/fr30/2026/1trim/FIDERE-DG-GAF-SGF-1103-2025.pdf" TargetMode="External"/><Relationship Id="rId14" Type="http://schemas.openxmlformats.org/officeDocument/2006/relationships/hyperlink" Target="http://data.fidere.cdmx.gob.mx/archivosT/sipot-fidere/art121/fracciones/fr30/2026/1trim/FIDERE-PS-003-2026.pdf" TargetMode="External"/><Relationship Id="rId22" Type="http://schemas.openxmlformats.org/officeDocument/2006/relationships/hyperlink" Target="http://data.fidere.cdmx.gob.mx/archivosT/sipot-fidere/art121/fracciones/fr30/2026/1trim/FIDERE-DG-086-2026-Kemp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197</v>
      </c>
      <c r="F8" t="s">
        <v>200</v>
      </c>
      <c r="G8" t="s">
        <v>361</v>
      </c>
      <c r="I8" t="s">
        <v>367</v>
      </c>
      <c r="J8" s="5" t="s">
        <v>509</v>
      </c>
      <c r="K8">
        <v>1</v>
      </c>
      <c r="L8" s="5" t="s">
        <v>506</v>
      </c>
      <c r="N8" t="s">
        <v>373</v>
      </c>
      <c r="O8">
        <v>1</v>
      </c>
      <c r="Q8">
        <v>1</v>
      </c>
      <c r="R8">
        <v>1</v>
      </c>
      <c r="S8" s="5" t="s">
        <v>506</v>
      </c>
      <c r="T8" s="5" t="s">
        <v>506</v>
      </c>
      <c r="U8" s="5" t="s">
        <v>506</v>
      </c>
      <c r="V8" s="5" t="s">
        <v>518</v>
      </c>
      <c r="AA8" t="s">
        <v>382</v>
      </c>
      <c r="AB8">
        <v>1</v>
      </c>
      <c r="AC8" t="s">
        <v>383</v>
      </c>
      <c r="AD8" t="s">
        <v>212</v>
      </c>
      <c r="AE8" t="s">
        <v>384</v>
      </c>
      <c r="AF8">
        <v>60</v>
      </c>
      <c r="AH8" t="s">
        <v>237</v>
      </c>
      <c r="AI8" t="s">
        <v>385</v>
      </c>
      <c r="AJ8" s="4" t="s">
        <v>386</v>
      </c>
      <c r="AK8" t="s">
        <v>387</v>
      </c>
      <c r="AL8" s="4" t="s">
        <v>388</v>
      </c>
      <c r="AM8" t="s">
        <v>389</v>
      </c>
      <c r="AN8" s="4" t="s">
        <v>388</v>
      </c>
      <c r="AO8" t="s">
        <v>300</v>
      </c>
      <c r="AP8">
        <v>6820</v>
      </c>
      <c r="AQ8" t="s">
        <v>390</v>
      </c>
      <c r="AR8" t="s">
        <v>390</v>
      </c>
      <c r="AS8" t="s">
        <v>390</v>
      </c>
      <c r="AT8">
        <v>0</v>
      </c>
      <c r="AU8" t="s">
        <v>424</v>
      </c>
      <c r="AV8" t="s">
        <v>425</v>
      </c>
      <c r="AW8" t="s">
        <v>426</v>
      </c>
      <c r="AX8" t="s">
        <v>426</v>
      </c>
      <c r="AY8" t="s">
        <v>427</v>
      </c>
      <c r="AZ8" s="3">
        <v>46054</v>
      </c>
      <c r="BA8" s="3">
        <v>46024</v>
      </c>
      <c r="BB8" s="3">
        <v>46386</v>
      </c>
      <c r="BC8">
        <v>59964</v>
      </c>
      <c r="BD8">
        <v>59964</v>
      </c>
      <c r="BE8">
        <v>10773</v>
      </c>
      <c r="BF8">
        <v>29964</v>
      </c>
      <c r="BG8" t="s">
        <v>436</v>
      </c>
      <c r="BH8" t="s">
        <v>417</v>
      </c>
      <c r="BI8" t="s">
        <v>437</v>
      </c>
      <c r="BJ8" t="s">
        <v>438</v>
      </c>
      <c r="BK8">
        <v>5996.4</v>
      </c>
      <c r="BL8" s="3">
        <v>46038</v>
      </c>
      <c r="BM8" s="3">
        <v>46386</v>
      </c>
      <c r="BN8" s="5" t="s">
        <v>511</v>
      </c>
      <c r="BO8" s="5" t="s">
        <v>506</v>
      </c>
      <c r="BP8">
        <v>1</v>
      </c>
      <c r="BQ8" t="s">
        <v>303</v>
      </c>
      <c r="BR8" t="s">
        <v>444</v>
      </c>
      <c r="BS8" t="s">
        <v>445</v>
      </c>
      <c r="BT8" t="s">
        <v>390</v>
      </c>
      <c r="BU8" t="s">
        <v>390</v>
      </c>
      <c r="BV8" s="5" t="s">
        <v>506</v>
      </c>
      <c r="BW8" t="s">
        <v>390</v>
      </c>
      <c r="BY8" t="s">
        <v>203</v>
      </c>
      <c r="BZ8">
        <v>1</v>
      </c>
      <c r="CA8" t="s">
        <v>446</v>
      </c>
      <c r="CB8" s="5" t="s">
        <v>506</v>
      </c>
      <c r="CC8" s="5" t="s">
        <v>506</v>
      </c>
      <c r="CD8" s="5" t="s">
        <v>506</v>
      </c>
      <c r="CE8" s="5" t="s">
        <v>506</v>
      </c>
      <c r="CF8" s="5" t="s">
        <v>506</v>
      </c>
      <c r="CG8" t="s">
        <v>447</v>
      </c>
      <c r="CH8" s="3">
        <v>46132</v>
      </c>
    </row>
    <row r="9" spans="1:87" x14ac:dyDescent="0.25">
      <c r="A9">
        <v>2026</v>
      </c>
      <c r="B9" s="3">
        <v>46023</v>
      </c>
      <c r="C9" s="3">
        <v>46112</v>
      </c>
      <c r="D9" t="s">
        <v>193</v>
      </c>
      <c r="E9" t="s">
        <v>197</v>
      </c>
      <c r="F9" t="s">
        <v>200</v>
      </c>
      <c r="G9" t="s">
        <v>362</v>
      </c>
      <c r="I9" t="s">
        <v>368</v>
      </c>
      <c r="J9" s="5" t="s">
        <v>509</v>
      </c>
      <c r="K9">
        <v>2</v>
      </c>
      <c r="L9" s="5" t="s">
        <v>506</v>
      </c>
      <c r="N9" t="s">
        <v>374</v>
      </c>
      <c r="O9">
        <v>2</v>
      </c>
      <c r="Q9">
        <v>1</v>
      </c>
      <c r="R9">
        <v>1</v>
      </c>
      <c r="S9" s="5" t="s">
        <v>506</v>
      </c>
      <c r="T9" s="5" t="s">
        <v>506</v>
      </c>
      <c r="U9" s="5" t="s">
        <v>506</v>
      </c>
      <c r="V9" s="5" t="s">
        <v>519</v>
      </c>
      <c r="AA9" t="s">
        <v>391</v>
      </c>
      <c r="AB9">
        <v>1</v>
      </c>
      <c r="AC9" t="s">
        <v>392</v>
      </c>
      <c r="AD9" t="s">
        <v>393</v>
      </c>
      <c r="AE9" t="s">
        <v>394</v>
      </c>
      <c r="AF9">
        <v>174</v>
      </c>
      <c r="AH9" t="s">
        <v>237</v>
      </c>
      <c r="AI9" t="s">
        <v>395</v>
      </c>
      <c r="AJ9" s="4" t="s">
        <v>386</v>
      </c>
      <c r="AK9" t="s">
        <v>387</v>
      </c>
      <c r="AL9" s="4" t="s">
        <v>388</v>
      </c>
      <c r="AM9" t="s">
        <v>389</v>
      </c>
      <c r="AN9" s="4" t="s">
        <v>388</v>
      </c>
      <c r="AO9" t="s">
        <v>300</v>
      </c>
      <c r="AP9" t="s">
        <v>396</v>
      </c>
      <c r="AQ9" t="s">
        <v>390</v>
      </c>
      <c r="AR9" t="s">
        <v>390</v>
      </c>
      <c r="AS9" t="s">
        <v>390</v>
      </c>
      <c r="AT9">
        <v>0</v>
      </c>
      <c r="AU9" t="s">
        <v>428</v>
      </c>
      <c r="AV9" t="s">
        <v>425</v>
      </c>
      <c r="AW9" t="s">
        <v>426</v>
      </c>
      <c r="AX9" t="s">
        <v>426</v>
      </c>
      <c r="AY9" t="s">
        <v>362</v>
      </c>
      <c r="AZ9" s="3">
        <v>46023</v>
      </c>
      <c r="BA9" s="3">
        <v>46023</v>
      </c>
      <c r="BB9" s="3">
        <v>46387</v>
      </c>
      <c r="BC9">
        <v>360000</v>
      </c>
      <c r="BD9">
        <v>417600</v>
      </c>
      <c r="BE9">
        <v>46400</v>
      </c>
      <c r="BF9">
        <v>417000</v>
      </c>
      <c r="BG9" t="s">
        <v>436</v>
      </c>
      <c r="BH9" t="s">
        <v>417</v>
      </c>
      <c r="BI9" t="s">
        <v>437</v>
      </c>
      <c r="BJ9" t="s">
        <v>439</v>
      </c>
      <c r="BK9">
        <v>36000</v>
      </c>
      <c r="BL9" s="3">
        <v>46023</v>
      </c>
      <c r="BM9" s="3">
        <v>46387</v>
      </c>
      <c r="BN9" s="5" t="s">
        <v>512</v>
      </c>
      <c r="BO9" s="5" t="s">
        <v>506</v>
      </c>
      <c r="BP9">
        <v>2</v>
      </c>
      <c r="BQ9" t="s">
        <v>303</v>
      </c>
      <c r="BR9" t="s">
        <v>444</v>
      </c>
      <c r="BS9" t="s">
        <v>445</v>
      </c>
      <c r="BT9" t="s">
        <v>390</v>
      </c>
      <c r="BU9" t="s">
        <v>390</v>
      </c>
      <c r="BV9" s="5" t="s">
        <v>506</v>
      </c>
      <c r="BW9" t="s">
        <v>390</v>
      </c>
      <c r="BY9" t="s">
        <v>203</v>
      </c>
      <c r="BZ9">
        <v>1</v>
      </c>
      <c r="CA9" t="s">
        <v>446</v>
      </c>
      <c r="CB9" s="5" t="s">
        <v>506</v>
      </c>
      <c r="CC9" s="5" t="s">
        <v>506</v>
      </c>
      <c r="CD9" s="5" t="s">
        <v>506</v>
      </c>
      <c r="CE9" s="5" t="s">
        <v>506</v>
      </c>
      <c r="CF9" s="5" t="s">
        <v>506</v>
      </c>
      <c r="CG9" t="s">
        <v>447</v>
      </c>
      <c r="CH9" s="3">
        <v>46132</v>
      </c>
    </row>
    <row r="10" spans="1:87" x14ac:dyDescent="0.25">
      <c r="A10">
        <v>2026</v>
      </c>
      <c r="B10" s="3">
        <v>46023</v>
      </c>
      <c r="C10" s="3">
        <v>46112</v>
      </c>
      <c r="D10" t="s">
        <v>193</v>
      </c>
      <c r="E10" t="s">
        <v>197</v>
      </c>
      <c r="F10" t="s">
        <v>200</v>
      </c>
      <c r="G10" t="s">
        <v>363</v>
      </c>
      <c r="I10" t="s">
        <v>369</v>
      </c>
      <c r="J10" s="5" t="s">
        <v>509</v>
      </c>
      <c r="K10">
        <v>3</v>
      </c>
      <c r="L10" s="5" t="s">
        <v>506</v>
      </c>
      <c r="N10" t="s">
        <v>375</v>
      </c>
      <c r="O10">
        <v>3</v>
      </c>
      <c r="Q10">
        <v>1</v>
      </c>
      <c r="R10">
        <v>1</v>
      </c>
      <c r="S10" s="5" t="s">
        <v>506</v>
      </c>
      <c r="T10" s="5" t="s">
        <v>506</v>
      </c>
      <c r="U10" s="5" t="s">
        <v>506</v>
      </c>
      <c r="V10" s="5" t="s">
        <v>520</v>
      </c>
      <c r="AA10" t="s">
        <v>397</v>
      </c>
      <c r="AB10">
        <v>1</v>
      </c>
      <c r="AC10" t="s">
        <v>398</v>
      </c>
      <c r="AD10" t="s">
        <v>208</v>
      </c>
      <c r="AE10" t="s">
        <v>399</v>
      </c>
      <c r="AF10">
        <v>90</v>
      </c>
      <c r="AG10">
        <v>6</v>
      </c>
      <c r="AH10" t="s">
        <v>400</v>
      </c>
      <c r="AI10" t="s">
        <v>401</v>
      </c>
      <c r="AJ10" s="4" t="s">
        <v>386</v>
      </c>
      <c r="AK10" t="s">
        <v>402</v>
      </c>
      <c r="AL10" s="4" t="s">
        <v>403</v>
      </c>
      <c r="AM10" t="s">
        <v>402</v>
      </c>
      <c r="AN10" s="4" t="s">
        <v>403</v>
      </c>
      <c r="AO10" t="s">
        <v>300</v>
      </c>
      <c r="AP10" t="s">
        <v>404</v>
      </c>
      <c r="AQ10" t="s">
        <v>390</v>
      </c>
      <c r="AR10" t="s">
        <v>390</v>
      </c>
      <c r="AS10" t="s">
        <v>390</v>
      </c>
      <c r="AT10">
        <v>0</v>
      </c>
      <c r="AU10" t="s">
        <v>429</v>
      </c>
      <c r="AV10" t="s">
        <v>425</v>
      </c>
      <c r="AW10" t="s">
        <v>426</v>
      </c>
      <c r="AX10" t="s">
        <v>426</v>
      </c>
      <c r="AY10" t="s">
        <v>363</v>
      </c>
      <c r="AZ10" s="3">
        <v>46010</v>
      </c>
      <c r="BA10" s="3">
        <v>46024</v>
      </c>
      <c r="BB10" s="3">
        <v>46387</v>
      </c>
      <c r="BC10">
        <v>620000</v>
      </c>
      <c r="BD10">
        <v>719200</v>
      </c>
      <c r="BE10">
        <v>143840</v>
      </c>
      <c r="BF10">
        <v>719200</v>
      </c>
      <c r="BG10" t="s">
        <v>436</v>
      </c>
      <c r="BH10" t="s">
        <v>417</v>
      </c>
      <c r="BI10" t="s">
        <v>437</v>
      </c>
      <c r="BJ10" t="s">
        <v>440</v>
      </c>
      <c r="BK10">
        <v>62000</v>
      </c>
      <c r="BL10" s="3">
        <v>46024</v>
      </c>
      <c r="BM10" s="3">
        <v>46387</v>
      </c>
      <c r="BN10" s="5" t="s">
        <v>513</v>
      </c>
      <c r="BO10" s="5" t="s">
        <v>506</v>
      </c>
      <c r="BP10">
        <v>3</v>
      </c>
      <c r="BQ10" t="s">
        <v>303</v>
      </c>
      <c r="BR10" t="s">
        <v>444</v>
      </c>
      <c r="BS10" t="s">
        <v>445</v>
      </c>
      <c r="BT10" t="s">
        <v>390</v>
      </c>
      <c r="BU10" t="s">
        <v>390</v>
      </c>
      <c r="BV10" s="5" t="s">
        <v>506</v>
      </c>
      <c r="BW10" t="s">
        <v>390</v>
      </c>
      <c r="BY10" t="s">
        <v>203</v>
      </c>
      <c r="BZ10">
        <v>1</v>
      </c>
      <c r="CA10" t="s">
        <v>446</v>
      </c>
      <c r="CB10" s="5" t="s">
        <v>506</v>
      </c>
      <c r="CC10" s="5" t="s">
        <v>506</v>
      </c>
      <c r="CD10" s="5" t="s">
        <v>506</v>
      </c>
      <c r="CE10" s="5" t="s">
        <v>506</v>
      </c>
      <c r="CF10" s="5" t="s">
        <v>506</v>
      </c>
      <c r="CG10" t="s">
        <v>447</v>
      </c>
      <c r="CH10" s="3">
        <v>46132</v>
      </c>
    </row>
    <row r="11" spans="1:87" x14ac:dyDescent="0.25">
      <c r="A11">
        <v>2026</v>
      </c>
      <c r="B11" s="3">
        <v>46023</v>
      </c>
      <c r="C11" s="3">
        <v>46112</v>
      </c>
      <c r="D11" t="s">
        <v>193</v>
      </c>
      <c r="E11" t="s">
        <v>197</v>
      </c>
      <c r="F11" t="s">
        <v>200</v>
      </c>
      <c r="G11" t="s">
        <v>364</v>
      </c>
      <c r="I11" t="s">
        <v>370</v>
      </c>
      <c r="J11" s="5" t="s">
        <v>508</v>
      </c>
      <c r="K11">
        <v>4</v>
      </c>
      <c r="L11" s="5" t="s">
        <v>506</v>
      </c>
      <c r="N11" t="s">
        <v>376</v>
      </c>
      <c r="O11">
        <v>4</v>
      </c>
      <c r="Q11">
        <v>1</v>
      </c>
      <c r="R11">
        <v>1</v>
      </c>
      <c r="S11" s="5" t="s">
        <v>506</v>
      </c>
      <c r="T11" s="5" t="s">
        <v>506</v>
      </c>
      <c r="U11" s="5" t="s">
        <v>506</v>
      </c>
      <c r="V11" s="5" t="s">
        <v>521</v>
      </c>
      <c r="AA11" t="s">
        <v>405</v>
      </c>
      <c r="AB11">
        <v>1</v>
      </c>
      <c r="AC11" t="s">
        <v>406</v>
      </c>
      <c r="AD11" t="s">
        <v>217</v>
      </c>
      <c r="AE11" t="s">
        <v>407</v>
      </c>
      <c r="AF11">
        <v>1020</v>
      </c>
      <c r="AH11" t="s">
        <v>400</v>
      </c>
      <c r="AI11" t="s">
        <v>408</v>
      </c>
      <c r="AJ11" s="4" t="s">
        <v>386</v>
      </c>
      <c r="AK11" t="s">
        <v>409</v>
      </c>
      <c r="AL11" s="4" t="s">
        <v>410</v>
      </c>
      <c r="AM11" t="s">
        <v>409</v>
      </c>
      <c r="AN11" s="4" t="s">
        <v>410</v>
      </c>
      <c r="AO11" t="s">
        <v>300</v>
      </c>
      <c r="AP11" t="s">
        <v>411</v>
      </c>
      <c r="AQ11" t="s">
        <v>390</v>
      </c>
      <c r="AR11" t="s">
        <v>390</v>
      </c>
      <c r="AS11" t="s">
        <v>390</v>
      </c>
      <c r="AT11">
        <v>0</v>
      </c>
      <c r="AU11" t="s">
        <v>430</v>
      </c>
      <c r="AV11" t="s">
        <v>425</v>
      </c>
      <c r="AW11" t="s">
        <v>426</v>
      </c>
      <c r="AX11" t="s">
        <v>426</v>
      </c>
      <c r="AY11" t="s">
        <v>364</v>
      </c>
      <c r="AZ11" s="3">
        <v>46070</v>
      </c>
      <c r="BA11" s="3">
        <v>46070</v>
      </c>
      <c r="BB11" s="3">
        <v>46387</v>
      </c>
      <c r="BC11">
        <v>300000</v>
      </c>
      <c r="BD11">
        <v>348000</v>
      </c>
      <c r="BE11">
        <v>69600</v>
      </c>
      <c r="BF11">
        <v>348000</v>
      </c>
      <c r="BG11" t="s">
        <v>436</v>
      </c>
      <c r="BH11" t="s">
        <v>417</v>
      </c>
      <c r="BI11" t="s">
        <v>437</v>
      </c>
      <c r="BJ11" t="s">
        <v>441</v>
      </c>
      <c r="BK11">
        <v>45000</v>
      </c>
      <c r="BL11" s="3">
        <v>46070</v>
      </c>
      <c r="BM11" s="3">
        <v>46387</v>
      </c>
      <c r="BN11" s="5" t="s">
        <v>514</v>
      </c>
      <c r="BO11" s="5" t="s">
        <v>506</v>
      </c>
      <c r="BP11">
        <v>4</v>
      </c>
      <c r="BQ11" t="s">
        <v>303</v>
      </c>
      <c r="BR11" t="s">
        <v>444</v>
      </c>
      <c r="BS11" t="s">
        <v>445</v>
      </c>
      <c r="BT11" t="s">
        <v>390</v>
      </c>
      <c r="BU11" t="s">
        <v>390</v>
      </c>
      <c r="BV11" s="5" t="s">
        <v>506</v>
      </c>
      <c r="BW11" t="s">
        <v>390</v>
      </c>
      <c r="BY11" t="s">
        <v>203</v>
      </c>
      <c r="BZ11">
        <v>1</v>
      </c>
      <c r="CA11" t="s">
        <v>446</v>
      </c>
      <c r="CB11" s="5" t="s">
        <v>506</v>
      </c>
      <c r="CC11" s="5" t="s">
        <v>506</v>
      </c>
      <c r="CD11" s="5" t="s">
        <v>506</v>
      </c>
      <c r="CE11" s="5" t="s">
        <v>506</v>
      </c>
      <c r="CF11" s="5" t="s">
        <v>506</v>
      </c>
      <c r="CG11" t="s">
        <v>447</v>
      </c>
      <c r="CH11" s="3">
        <v>46132</v>
      </c>
    </row>
    <row r="12" spans="1:87" x14ac:dyDescent="0.25">
      <c r="A12">
        <v>2026</v>
      </c>
      <c r="B12" s="3">
        <v>46023</v>
      </c>
      <c r="C12" s="3">
        <v>46112</v>
      </c>
      <c r="D12" t="s">
        <v>193</v>
      </c>
      <c r="E12" t="s">
        <v>197</v>
      </c>
      <c r="F12" t="s">
        <v>200</v>
      </c>
      <c r="G12" t="s">
        <v>365</v>
      </c>
      <c r="I12" t="s">
        <v>371</v>
      </c>
      <c r="J12" s="5" t="s">
        <v>510</v>
      </c>
      <c r="K12">
        <v>5</v>
      </c>
      <c r="L12" s="5" t="s">
        <v>506</v>
      </c>
      <c r="N12" t="s">
        <v>377</v>
      </c>
      <c r="O12">
        <v>5</v>
      </c>
      <c r="Q12">
        <v>1</v>
      </c>
      <c r="R12">
        <v>1</v>
      </c>
      <c r="S12" s="5" t="s">
        <v>506</v>
      </c>
      <c r="T12" s="5" t="s">
        <v>506</v>
      </c>
      <c r="U12" s="5" t="s">
        <v>506</v>
      </c>
      <c r="V12" s="5" t="s">
        <v>517</v>
      </c>
      <c r="W12" t="s">
        <v>379</v>
      </c>
      <c r="X12" t="s">
        <v>380</v>
      </c>
      <c r="Y12" t="s">
        <v>381</v>
      </c>
      <c r="Z12" t="s">
        <v>204</v>
      </c>
      <c r="AA12" t="s">
        <v>412</v>
      </c>
      <c r="AB12">
        <v>1</v>
      </c>
      <c r="AC12" t="s">
        <v>413</v>
      </c>
      <c r="AD12" t="s">
        <v>393</v>
      </c>
      <c r="AE12" t="s">
        <v>414</v>
      </c>
      <c r="AF12">
        <v>14</v>
      </c>
      <c r="AH12" t="s">
        <v>237</v>
      </c>
      <c r="AI12" t="s">
        <v>415</v>
      </c>
      <c r="AJ12" s="4" t="s">
        <v>386</v>
      </c>
      <c r="AK12" t="s">
        <v>416</v>
      </c>
      <c r="AL12">
        <v>16</v>
      </c>
      <c r="AM12" t="s">
        <v>416</v>
      </c>
      <c r="AN12">
        <v>16</v>
      </c>
      <c r="AO12" t="s">
        <v>300</v>
      </c>
      <c r="AP12">
        <v>11500</v>
      </c>
      <c r="AQ12" t="s">
        <v>390</v>
      </c>
      <c r="AR12" t="s">
        <v>390</v>
      </c>
      <c r="AS12" t="s">
        <v>417</v>
      </c>
      <c r="AT12">
        <v>0</v>
      </c>
      <c r="AU12" t="s">
        <v>431</v>
      </c>
      <c r="AV12" t="s">
        <v>432</v>
      </c>
      <c r="AW12" t="s">
        <v>433</v>
      </c>
      <c r="AX12" t="s">
        <v>432</v>
      </c>
      <c r="AY12" t="s">
        <v>365</v>
      </c>
      <c r="AZ12" s="3">
        <v>46087</v>
      </c>
      <c r="BA12" s="3">
        <v>46087</v>
      </c>
      <c r="BB12" s="3">
        <v>46387</v>
      </c>
      <c r="BC12">
        <v>51000</v>
      </c>
      <c r="BD12">
        <v>60320</v>
      </c>
      <c r="BE12">
        <v>18792</v>
      </c>
      <c r="BF12">
        <v>60320</v>
      </c>
      <c r="BG12" t="s">
        <v>436</v>
      </c>
      <c r="BH12" t="s">
        <v>417</v>
      </c>
      <c r="BI12" t="s">
        <v>437</v>
      </c>
      <c r="BJ12" t="s">
        <v>442</v>
      </c>
      <c r="BK12">
        <v>5200</v>
      </c>
      <c r="BL12" s="3">
        <v>46087</v>
      </c>
      <c r="BM12" s="3">
        <v>46387</v>
      </c>
      <c r="BN12" s="5" t="s">
        <v>515</v>
      </c>
      <c r="BO12" s="5" t="s">
        <v>506</v>
      </c>
      <c r="BP12">
        <v>5</v>
      </c>
      <c r="BQ12" t="s">
        <v>303</v>
      </c>
      <c r="BR12" t="s">
        <v>444</v>
      </c>
      <c r="BS12" t="s">
        <v>448</v>
      </c>
      <c r="BT12" t="s">
        <v>390</v>
      </c>
      <c r="BU12" t="s">
        <v>390</v>
      </c>
      <c r="BV12" s="5" t="s">
        <v>506</v>
      </c>
      <c r="BW12" t="s">
        <v>390</v>
      </c>
      <c r="BY12" t="s">
        <v>203</v>
      </c>
      <c r="BZ12">
        <v>1</v>
      </c>
      <c r="CA12" t="s">
        <v>446</v>
      </c>
      <c r="CB12" s="5" t="s">
        <v>506</v>
      </c>
      <c r="CC12" s="5" t="s">
        <v>506</v>
      </c>
      <c r="CD12" s="5" t="s">
        <v>506</v>
      </c>
      <c r="CE12" s="5" t="s">
        <v>506</v>
      </c>
      <c r="CF12" s="5" t="s">
        <v>506</v>
      </c>
      <c r="CG12" t="s">
        <v>447</v>
      </c>
      <c r="CH12" s="3">
        <v>46132</v>
      </c>
    </row>
    <row r="13" spans="1:87" x14ac:dyDescent="0.25">
      <c r="A13">
        <v>2026</v>
      </c>
      <c r="B13" s="3">
        <v>46023</v>
      </c>
      <c r="C13" s="3">
        <v>46112</v>
      </c>
      <c r="D13" t="s">
        <v>193</v>
      </c>
      <c r="E13" t="s">
        <v>197</v>
      </c>
      <c r="F13" t="s">
        <v>200</v>
      </c>
      <c r="G13" t="s">
        <v>366</v>
      </c>
      <c r="I13" t="s">
        <v>372</v>
      </c>
      <c r="J13" s="5" t="s">
        <v>507</v>
      </c>
      <c r="K13">
        <v>6</v>
      </c>
      <c r="L13" s="5" t="s">
        <v>506</v>
      </c>
      <c r="N13" t="s">
        <v>378</v>
      </c>
      <c r="O13">
        <v>6</v>
      </c>
      <c r="Q13">
        <v>1</v>
      </c>
      <c r="R13">
        <v>1</v>
      </c>
      <c r="S13" s="5" t="s">
        <v>506</v>
      </c>
      <c r="T13" s="5" t="s">
        <v>506</v>
      </c>
      <c r="U13" s="5" t="s">
        <v>506</v>
      </c>
      <c r="V13" s="5" t="s">
        <v>522</v>
      </c>
      <c r="AA13" t="s">
        <v>418</v>
      </c>
      <c r="AB13">
        <v>1</v>
      </c>
      <c r="AC13" t="s">
        <v>419</v>
      </c>
      <c r="AD13" t="s">
        <v>208</v>
      </c>
      <c r="AE13" t="s">
        <v>420</v>
      </c>
      <c r="AF13" t="s">
        <v>421</v>
      </c>
      <c r="AG13">
        <v>2</v>
      </c>
      <c r="AH13" t="s">
        <v>237</v>
      </c>
      <c r="AI13" t="s">
        <v>422</v>
      </c>
      <c r="AJ13">
        <v>15</v>
      </c>
      <c r="AK13" t="s">
        <v>423</v>
      </c>
      <c r="AL13">
        <v>54</v>
      </c>
      <c r="AM13" t="s">
        <v>423</v>
      </c>
      <c r="AN13">
        <v>54</v>
      </c>
      <c r="AO13" t="s">
        <v>270</v>
      </c>
      <c r="AP13">
        <v>52148</v>
      </c>
      <c r="AQ13" t="s">
        <v>390</v>
      </c>
      <c r="AR13" t="s">
        <v>390</v>
      </c>
      <c r="AS13" t="s">
        <v>417</v>
      </c>
      <c r="AT13">
        <v>0</v>
      </c>
      <c r="AU13" t="s">
        <v>434</v>
      </c>
      <c r="AV13" t="s">
        <v>425</v>
      </c>
      <c r="AW13" t="s">
        <v>435</v>
      </c>
      <c r="AX13" t="s">
        <v>426</v>
      </c>
      <c r="AY13" t="s">
        <v>366</v>
      </c>
      <c r="AZ13" s="3">
        <v>46101</v>
      </c>
      <c r="BA13" s="3">
        <v>46101</v>
      </c>
      <c r="BB13" s="3">
        <v>46387</v>
      </c>
      <c r="BC13">
        <v>99905</v>
      </c>
      <c r="BD13">
        <v>115889.8</v>
      </c>
      <c r="BE13">
        <v>153.69999999999999</v>
      </c>
      <c r="BF13">
        <v>115889.8</v>
      </c>
      <c r="BG13" t="s">
        <v>436</v>
      </c>
      <c r="BH13" t="s">
        <v>417</v>
      </c>
      <c r="BI13" t="s">
        <v>437</v>
      </c>
      <c r="BJ13" t="s">
        <v>443</v>
      </c>
      <c r="BK13">
        <v>9990.5</v>
      </c>
      <c r="BL13" s="3">
        <v>46108</v>
      </c>
      <c r="BM13" s="3">
        <v>46387</v>
      </c>
      <c r="BN13" s="5" t="s">
        <v>516</v>
      </c>
      <c r="BO13" s="5" t="s">
        <v>506</v>
      </c>
      <c r="BP13">
        <v>6</v>
      </c>
      <c r="BQ13" t="s">
        <v>303</v>
      </c>
      <c r="BR13" t="s">
        <v>444</v>
      </c>
      <c r="BS13" t="s">
        <v>449</v>
      </c>
      <c r="BT13" t="s">
        <v>390</v>
      </c>
      <c r="BU13" t="s">
        <v>390</v>
      </c>
      <c r="BV13" s="5" t="s">
        <v>506</v>
      </c>
      <c r="BW13" t="s">
        <v>390</v>
      </c>
      <c r="BY13" t="s">
        <v>203</v>
      </c>
      <c r="BZ13">
        <v>1</v>
      </c>
      <c r="CA13" t="s">
        <v>446</v>
      </c>
      <c r="CB13" s="5" t="s">
        <v>506</v>
      </c>
      <c r="CC13" s="5" t="s">
        <v>506</v>
      </c>
      <c r="CD13" s="5" t="s">
        <v>506</v>
      </c>
      <c r="CE13" s="5" t="s">
        <v>506</v>
      </c>
      <c r="CF13" s="5" t="s">
        <v>506</v>
      </c>
      <c r="CG13" t="s">
        <v>450</v>
      </c>
      <c r="CH13" s="3">
        <v>46132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  <dataValidation type="list" allowBlank="1" showErrorMessage="1" sqref="F8:F183">
      <formula1>Hidden_35</formula1>
    </dataValidation>
    <dataValidation type="list" allowBlank="1" showErrorMessage="1" sqref="H8:H183">
      <formula1>Hidden_47</formula1>
    </dataValidation>
    <dataValidation type="list" allowBlank="1" showErrorMessage="1" sqref="Z8:Z183">
      <formula1>Hidden_525</formula1>
    </dataValidation>
    <dataValidation type="list" allowBlank="1" showErrorMessage="1" sqref="AD8:AD183">
      <formula1>Hidden_629</formula1>
    </dataValidation>
    <dataValidation type="list" allowBlank="1" showErrorMessage="1" sqref="AH8:AH183">
      <formula1>Hidden_733</formula1>
    </dataValidation>
    <dataValidation type="list" allowBlank="1" showErrorMessage="1" sqref="AO8:AO183">
      <formula1>Hidden_840</formula1>
    </dataValidation>
    <dataValidation type="list" allowBlank="1" showErrorMessage="1" sqref="BQ8:BQ183">
      <formula1>Hidden_968</formula1>
    </dataValidation>
    <dataValidation type="list" allowBlank="1" showErrorMessage="1" sqref="BX8:BX183">
      <formula1>Hidden_1075</formula1>
    </dataValidation>
    <dataValidation type="list" allowBlank="1" showErrorMessage="1" sqref="BY8:BY183">
      <formula1>Hidden_1176</formula1>
    </dataValidation>
  </dataValidations>
  <hyperlinks>
    <hyperlink ref="L8" r:id="rId1"/>
    <hyperlink ref="L9:L13" r:id="rId2" display="http://data.fidere.cdmx.gob.mx/archivosT/sipot-fidere/art121/fracciones/fr30/2026/1trim/Primer-trimestre-2026.pdf"/>
    <hyperlink ref="S8:U13" r:id="rId3" display="http://data.fidere.cdmx.gob.mx/archivosT/sipot-fidere/art121/fracciones/fr30/2026/1trim/Primer-trimestre-2026.pdf"/>
    <hyperlink ref="BV8:BV13" r:id="rId4" display="http://data.fidere.cdmx.gob.mx/archivosT/sipot-fidere/art121/fracciones/fr30/2026/1trim/Primer-trimestre-2026.pdf"/>
    <hyperlink ref="CB8:CF13" r:id="rId5" display="http://data.fidere.cdmx.gob.mx/archivosT/sipot-fidere/art121/fracciones/fr30/2026/1trim/Primer-trimestre-2026.pdf"/>
    <hyperlink ref="J13" r:id="rId6"/>
    <hyperlink ref="J11" r:id="rId7"/>
    <hyperlink ref="J8" r:id="rId8"/>
    <hyperlink ref="J9" r:id="rId9"/>
    <hyperlink ref="J10" r:id="rId10"/>
    <hyperlink ref="J12" r:id="rId11"/>
    <hyperlink ref="BN8" r:id="rId12"/>
    <hyperlink ref="BN9" r:id="rId13"/>
    <hyperlink ref="BN10" r:id="rId14"/>
    <hyperlink ref="BN11" r:id="rId15"/>
    <hyperlink ref="BN12" r:id="rId16"/>
    <hyperlink ref="BN13" r:id="rId17"/>
    <hyperlink ref="V12" r:id="rId18"/>
    <hyperlink ref="V8" r:id="rId19"/>
    <hyperlink ref="V9" r:id="rId20"/>
    <hyperlink ref="V10" r:id="rId21"/>
    <hyperlink ref="V11" r:id="rId22"/>
    <hyperlink ref="V13" r:id="rId23"/>
  </hyperlinks>
  <pageMargins left="0.7" right="0.7" top="0.75" bottom="0.75" header="0.3" footer="0.3"/>
  <pageSetup orientation="portrait" r:id="rId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451</v>
      </c>
      <c r="G4" t="s">
        <v>383</v>
      </c>
    </row>
    <row r="5" spans="1:7" x14ac:dyDescent="0.25">
      <c r="A5">
        <v>1</v>
      </c>
      <c r="F5" t="s">
        <v>452</v>
      </c>
      <c r="G5" t="s">
        <v>453</v>
      </c>
    </row>
    <row r="6" spans="1:7" x14ac:dyDescent="0.25">
      <c r="A6">
        <v>1</v>
      </c>
      <c r="F6" t="s">
        <v>454</v>
      </c>
      <c r="G6" t="s">
        <v>455</v>
      </c>
    </row>
    <row r="7" spans="1:7" x14ac:dyDescent="0.25">
      <c r="A7">
        <v>2</v>
      </c>
      <c r="F7" t="s">
        <v>456</v>
      </c>
      <c r="G7" t="s">
        <v>457</v>
      </c>
    </row>
    <row r="8" spans="1:7" x14ac:dyDescent="0.25">
      <c r="A8">
        <v>2</v>
      </c>
      <c r="F8" t="s">
        <v>458</v>
      </c>
      <c r="G8" t="s">
        <v>392</v>
      </c>
    </row>
    <row r="9" spans="1:7" x14ac:dyDescent="0.25">
      <c r="A9">
        <v>2</v>
      </c>
      <c r="F9" t="s">
        <v>459</v>
      </c>
      <c r="G9" t="s">
        <v>460</v>
      </c>
    </row>
    <row r="10" spans="1:7" x14ac:dyDescent="0.25">
      <c r="A10">
        <v>2</v>
      </c>
      <c r="F10" t="s">
        <v>461</v>
      </c>
      <c r="G10" t="s">
        <v>462</v>
      </c>
    </row>
    <row r="11" spans="1:7" x14ac:dyDescent="0.25">
      <c r="A11">
        <v>3</v>
      </c>
      <c r="F11" t="s">
        <v>397</v>
      </c>
      <c r="G11" t="s">
        <v>398</v>
      </c>
    </row>
    <row r="12" spans="1:7" x14ac:dyDescent="0.25">
      <c r="A12">
        <v>3</v>
      </c>
      <c r="F12" t="s">
        <v>463</v>
      </c>
      <c r="G12" t="s">
        <v>464</v>
      </c>
    </row>
    <row r="13" spans="1:7" x14ac:dyDescent="0.25">
      <c r="A13">
        <v>3</v>
      </c>
      <c r="F13" t="s">
        <v>465</v>
      </c>
      <c r="G13" t="s">
        <v>466</v>
      </c>
    </row>
    <row r="14" spans="1:7" x14ac:dyDescent="0.25">
      <c r="A14">
        <v>3</v>
      </c>
      <c r="F14" t="s">
        <v>467</v>
      </c>
      <c r="G14" t="s">
        <v>468</v>
      </c>
    </row>
    <row r="15" spans="1:7" x14ac:dyDescent="0.25">
      <c r="A15">
        <v>3</v>
      </c>
      <c r="F15" t="s">
        <v>469</v>
      </c>
      <c r="G15" t="s">
        <v>470</v>
      </c>
    </row>
    <row r="16" spans="1:7" x14ac:dyDescent="0.25">
      <c r="A16">
        <v>3</v>
      </c>
      <c r="F16" t="s">
        <v>471</v>
      </c>
      <c r="G16" t="s">
        <v>472</v>
      </c>
    </row>
    <row r="17" spans="1:7" x14ac:dyDescent="0.25">
      <c r="A17">
        <v>4</v>
      </c>
      <c r="F17" t="s">
        <v>473</v>
      </c>
      <c r="G17" t="s">
        <v>406</v>
      </c>
    </row>
    <row r="18" spans="1:7" x14ac:dyDescent="0.25">
      <c r="A18">
        <v>4</v>
      </c>
      <c r="F18" t="s">
        <v>474</v>
      </c>
      <c r="G18" t="s">
        <v>475</v>
      </c>
    </row>
    <row r="19" spans="1:7" x14ac:dyDescent="0.25">
      <c r="A19">
        <v>4</v>
      </c>
      <c r="F19" t="s">
        <v>476</v>
      </c>
      <c r="G19" t="s">
        <v>477</v>
      </c>
    </row>
    <row r="20" spans="1:7" x14ac:dyDescent="0.25">
      <c r="A20">
        <v>5</v>
      </c>
      <c r="F20" t="s">
        <v>478</v>
      </c>
      <c r="G20" t="s">
        <v>479</v>
      </c>
    </row>
    <row r="21" spans="1:7" x14ac:dyDescent="0.25">
      <c r="A21">
        <v>5</v>
      </c>
      <c r="B21" t="s">
        <v>480</v>
      </c>
      <c r="C21" t="s">
        <v>380</v>
      </c>
      <c r="D21" t="s">
        <v>381</v>
      </c>
      <c r="E21" t="s">
        <v>204</v>
      </c>
      <c r="F21" t="s">
        <v>481</v>
      </c>
      <c r="G21" t="s">
        <v>413</v>
      </c>
    </row>
    <row r="22" spans="1:7" x14ac:dyDescent="0.25">
      <c r="A22">
        <v>5</v>
      </c>
      <c r="F22" t="s">
        <v>482</v>
      </c>
      <c r="G22" t="s">
        <v>483</v>
      </c>
    </row>
    <row r="23" spans="1:7" x14ac:dyDescent="0.25">
      <c r="A23">
        <v>6</v>
      </c>
      <c r="B23" t="s">
        <v>484</v>
      </c>
      <c r="C23" t="s">
        <v>485</v>
      </c>
      <c r="D23" t="s">
        <v>486</v>
      </c>
      <c r="E23" t="s">
        <v>204</v>
      </c>
      <c r="F23" t="s">
        <v>487</v>
      </c>
      <c r="G23" t="s">
        <v>488</v>
      </c>
    </row>
    <row r="24" spans="1:7" x14ac:dyDescent="0.25">
      <c r="A24">
        <v>6</v>
      </c>
      <c r="F24" t="s">
        <v>489</v>
      </c>
      <c r="G24" t="s">
        <v>490</v>
      </c>
    </row>
    <row r="25" spans="1:7" x14ac:dyDescent="0.25">
      <c r="A25">
        <v>6</v>
      </c>
      <c r="F25" t="s">
        <v>491</v>
      </c>
      <c r="G25" t="s">
        <v>419</v>
      </c>
    </row>
  </sheetData>
  <dataValidations count="1">
    <dataValidation type="list" allowBlank="1" showErrorMessage="1" sqref="E4:E198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t="s">
        <v>382</v>
      </c>
      <c r="G4" t="s">
        <v>383</v>
      </c>
    </row>
    <row r="5" spans="1:7" x14ac:dyDescent="0.25">
      <c r="A5">
        <v>2</v>
      </c>
      <c r="F5" t="s">
        <v>492</v>
      </c>
      <c r="G5" t="s">
        <v>392</v>
      </c>
    </row>
    <row r="6" spans="1:7" x14ac:dyDescent="0.25">
      <c r="A6">
        <v>3</v>
      </c>
      <c r="F6" t="s">
        <v>493</v>
      </c>
      <c r="G6" t="s">
        <v>398</v>
      </c>
    </row>
    <row r="7" spans="1:7" x14ac:dyDescent="0.25">
      <c r="A7">
        <v>4</v>
      </c>
      <c r="F7" t="s">
        <v>473</v>
      </c>
      <c r="G7" t="s">
        <v>406</v>
      </c>
    </row>
    <row r="8" spans="1:7" x14ac:dyDescent="0.25">
      <c r="A8">
        <v>4</v>
      </c>
      <c r="F8" t="s">
        <v>494</v>
      </c>
      <c r="G8" t="s">
        <v>475</v>
      </c>
    </row>
    <row r="9" spans="1:7" x14ac:dyDescent="0.25">
      <c r="A9">
        <v>4</v>
      </c>
      <c r="F9" t="s">
        <v>495</v>
      </c>
      <c r="G9" t="s">
        <v>477</v>
      </c>
    </row>
    <row r="10" spans="1:7" x14ac:dyDescent="0.25">
      <c r="A10">
        <v>5</v>
      </c>
      <c r="B10" t="s">
        <v>379</v>
      </c>
      <c r="C10" t="s">
        <v>496</v>
      </c>
      <c r="D10" t="s">
        <v>381</v>
      </c>
      <c r="E10" t="s">
        <v>204</v>
      </c>
      <c r="F10" t="s">
        <v>481</v>
      </c>
      <c r="G10" t="s">
        <v>413</v>
      </c>
    </row>
    <row r="11" spans="1:7" x14ac:dyDescent="0.25">
      <c r="A11">
        <v>6</v>
      </c>
      <c r="B11" t="s">
        <v>484</v>
      </c>
      <c r="C11" t="s">
        <v>485</v>
      </c>
      <c r="D11" t="s">
        <v>486</v>
      </c>
      <c r="E11" t="s">
        <v>204</v>
      </c>
      <c r="F11" t="s">
        <v>487</v>
      </c>
      <c r="G11" t="s">
        <v>488</v>
      </c>
    </row>
    <row r="12" spans="1:7" x14ac:dyDescent="0.25">
      <c r="A12">
        <v>6</v>
      </c>
      <c r="F12" t="s">
        <v>418</v>
      </c>
      <c r="G12" t="s">
        <v>419</v>
      </c>
    </row>
    <row r="13" spans="1:7" x14ac:dyDescent="0.25">
      <c r="A13">
        <v>6</v>
      </c>
      <c r="F13" t="s">
        <v>497</v>
      </c>
      <c r="G13" t="s">
        <v>490</v>
      </c>
    </row>
  </sheetData>
  <dataValidations count="1">
    <dataValidation type="list" allowBlank="1" showErrorMessage="1" sqref="E4:E189">
      <formula1>Hidden_1_Tabla_5776514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505</v>
      </c>
    </row>
  </sheetData>
  <dataValidations count="1">
    <dataValidation type="list" allowBlank="1" showErrorMessage="1" sqref="E4:E201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505</v>
      </c>
    </row>
  </sheetData>
  <dataValidations count="1">
    <dataValidation type="list" allowBlank="1" showErrorMessage="1" sqref="E4:E201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499</v>
      </c>
    </row>
    <row r="5" spans="1:2" x14ac:dyDescent="0.25">
      <c r="A5">
        <v>2</v>
      </c>
      <c r="B5" t="s">
        <v>500</v>
      </c>
    </row>
    <row r="6" spans="1:2" x14ac:dyDescent="0.25">
      <c r="A6">
        <v>3</v>
      </c>
      <c r="B6" t="s">
        <v>501</v>
      </c>
    </row>
    <row r="7" spans="1:2" x14ac:dyDescent="0.25">
      <c r="A7">
        <v>4</v>
      </c>
      <c r="B7" t="s">
        <v>502</v>
      </c>
    </row>
    <row r="8" spans="1:2" x14ac:dyDescent="0.25">
      <c r="A8">
        <v>5</v>
      </c>
      <c r="B8" t="s">
        <v>503</v>
      </c>
    </row>
    <row r="9" spans="1:2" x14ac:dyDescent="0.25">
      <c r="A9">
        <v>6</v>
      </c>
      <c r="B9" t="s">
        <v>504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C4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2025-09-26T17:45:57Z</dcterms:created>
  <dcterms:modified xsi:type="dcterms:W3CDTF">2026-05-05T23:00:49Z</dcterms:modified>
</cp:coreProperties>
</file>