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edro.martinez\Desktop\RESPALDO\TEOHUA 2026\SIPOT\1ER TRIMESTRE\ART 121\"/>
    </mc:Choice>
  </mc:AlternateContent>
  <xr:revisionPtr revIDLastSave="0" documentId="13_ncr:1_{B97CEC53-E70D-4862-AE6D-728018BAF0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<sst xmlns="http://schemas.openxmlformats.org/spreadsheetml/2006/main" count="286" uniqueCount="237">
  <si>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</si>
  <si>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</si>
  <si>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</si>
  <si>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</si>
  <si>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</si>
  <si>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</si>
  <si>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</si>
  <si>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</si>
  <si>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</si>
  <si>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</si>
  <si>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</si>
  <si>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</si>
  <si>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</si>
  <si>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</si>
  <si>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</si>
  <si>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</si>
  <si>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</si>
  <si>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</si>
  <si>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</si>
  <si>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</si>
  <si>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</si>
  <si>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</si>
  <si>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</si>
  <si>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</si>
  <si>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</si>
  <si>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</si>
  <si>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</si>
  <si>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</si>
  <si>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</si>
  <si>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</si>
  <si>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</si>
  <si>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</si>
  <si>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</si>
  <si>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</si>
  <si>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</si>
  <si>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</si>
  <si>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</si>
  <si>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</si>
  <si>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</si>
  <si>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</si>
  <si>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</si>
  <si>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</si>
  <si>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</si>
  <si>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</si>
  <si>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</si>
  <si>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</si>
  <si>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</si>
  <si>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</si>
  <si>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</si>
  <si>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</si>
  <si>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</si>
  <si>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</si>
  <si>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</si>
  <si>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</si>
  <si>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</si>
  <si>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</si>
  <si>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</si>
  <si>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</si>
  <si>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</si>
  <si>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</si>
  <si>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</si>
  <si>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</si>
  <si>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</si>
  <si>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</si>
  <si>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</si>
  <si>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</si>
  <si>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</si>
  <si>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</si>
  <si>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</si>
  <si>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</si>
  <si>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</si>
  <si>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</si>
  <si>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</si>
  <si>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</si>
  <si>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</si>
  <si>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</si>
  <si>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</si>
  <si>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</si>
  <si>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</si>
  <si>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</si>
  <si>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</si>
  <si>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</si>
  <si>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</si>
  <si>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</si>
  <si>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</si>
  <si>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</si>
  <si>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</si>
  <si>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</si>
  <si>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</si>
  <si>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</si>
  <si>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</si>
  <si>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</si>
  <si>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</si>
  <si>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</si>
  <si>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</si>
  <si>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</si>
  <si>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</si>
  <si>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</si>
  <si>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</si>
  <si>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</si>
  <si>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</si>
  <si>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</si>
  <si>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</si>
  <si>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</si>
  <si>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</si>
  <si>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</si>
  <si>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</si>
  <si>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</si>
  <si>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</si>
  <si>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</si>
  <si>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</si>
  <si>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</si>
  <si>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</si>
  <si>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</si>
  <si>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</si>
  <si>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</si>
  <si>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</si>
  <si>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</si>
  <si>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</si>
  <si>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</si>
  <si>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</si>
  <si>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</si>
  <si>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</si>
  <si>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</si>
  <si>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</si>
  <si>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</si>
  <si>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</si>
  <si>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</si>
  <si>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</si>
  <si>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</si>
  <si>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</si>
  <si>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</si>
  <si>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</si>
  <si>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</si>
  <si>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</si>
  <si>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</si>
  <si>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</si>
  <si>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</si>
  <si>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</si>
  <si>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</si>
  <si>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</si>
  <si>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</si>
  <si>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</si>
  <si>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</si>
  <si>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</si>
  <si>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</si>
  <si>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</si>
  <si>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</si>
  <si>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</si>
  <si>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</si>
  <si>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</si>
  <si>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</si>
  <si>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</si>
  <si>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</si>
  <si>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</si>
  <si>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</si>
  <si>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</si>
  <si>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</si>
  <si>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</si>
  <si>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</si>
  <si>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</si>
  <si>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</si>
  <si>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</si>
  <si>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</si>
  <si>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</si>
  <si>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</si>
  <si>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</si>
  <si>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</si>
  <si>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</si>
  <si>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</si>
  <si>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</si>
  <si>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</si>
  <si>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</si>
  <si>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</si>
  <si>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</si>
  <si>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</si>
  <si>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</si>
  <si>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</si>
  <si>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</si>
  <si>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</si>
  <si>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</si>
  <si>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</si>
  <si>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</si>
  <si>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</si>
  <si>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</si>
  <si>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</si>
  <si>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</si>
  <si>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</si>
  <si>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</si>
  <si>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</si>
  <si>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</si>
  <si>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</si>
  <si>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</si>
  <si>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</si>
  <si>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</si>
  <si>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</si>
  <si>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</si>
  <si>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</si>
  <si>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</si>
  <si>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</si>
  <si>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</si>
  <si>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</si>
  <si>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</si>
  <si>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</si>
  <si>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</si>
  <si>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</si>
  <si>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</si>
  <si>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</si>
  <si>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</si>
  <si>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</si>
  <si>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</si>
  <si>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</si>
  <si>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Seguro Contra Accidentes Personales de Escolares Va Segur@ </t>
  </si>
  <si>
    <t>Ayudas Sociales a Personas u Hogares de Escasos Recursos</t>
  </si>
  <si>
    <t>Secretaría de Finanzas, Subsecretaría de Egresos de la Ciudad de México</t>
  </si>
  <si>
    <t>No participa</t>
  </si>
  <si>
    <t>No interviene</t>
  </si>
  <si>
    <t xml:space="preserve">Todos aquellos alumnos que estudian en escuelas públicas ubicadas en todas las Alcaldías de la Cudad de México, inscritos en algún nivel educativo de básico a medio superior y que sufran algún tipo de accidente escolar durante su estancia en plantel, trayectos casa escuela - escuela casa y en las actividades extraecolares, debidamente programadas. </t>
  </si>
  <si>
    <t xml:space="preserve">De acuerdo con un estudio conjunto entre la Organización Mundial de la Salud (OMS) y la Unicef en el Informe Mundial Sobre la Prevención de las Lesiones en los Niños los accidentes infantiles constituyen un grave problema, ya que son la primera causa de muerte en niños y niñas con edades entre 1 a 14 años.
En México, la cuarta causa de muerte es por accidentes, sin embargo, sólo 0.6% de la población escolar cuenta con un seguro de gastos médicos mayores; de manera que únicamente quienes cuentan con un ingreso individual superior a los ocho mil  pesos pueden invertir en una póliza en caso de una emergencia médica. 
El gasto catastrófico según la Organización Mundial de la Salud (OMS) se define como el gasto en salud del hogar que representa una proporción igual o superior al 30% del ingreso disponible (ingreso total menos gasto en alimentos), por otra parte, el gasto empobrecedor según el Consejo Nacional de Evaluación de la Política de Desarrollo Social (CONEVAL) se refiere al gasto en salud que realizan los hogares y que los ubican por debajo de la línea de pobreza alimentaria.
</t>
  </si>
  <si>
    <t>El Programa Seguro Contra Accidentes Personales de Escolares “Va Segur@” ofrece atención médica de urgencias a través de un servicio de aseguramiento en caso de accidente escolar, garantizando el derecho a la salud hasta 1 millón 900 mil alumnos que estudien en escuelas públicas de educación básica y nivel medio superior en la Ciudad de México, haciéndolo extensivo hasta 70 mil docentes, trabajadores(as) educativos(as), servidores(as) públicos y prestadores(as) de servicios que laboren o brinden algún servicio o actividad en beneficio de las y los alumnos asegurados, ya sea administrativo o sustantivo (por ejemplo, inspector(a), director(a), subdirector(a), cuerpo secretarial, trabajador(a) social, orientador(a) educativo, prefectos(as), asesor técnico pedagógico (ATP), intendente o conserje), que laboren en instituciones públicas de los niveles educativos antes mencionados, que laboren en instituciones públicas de los niveles educativos antes mencionado.</t>
  </si>
  <si>
    <t xml:space="preserve">Publicar las Reglas de Operación del Programa Seguro Contra Accidentes Personales de Escolares “Va Segur@” para el ejercicio fiscal 2025.
Difundir el programa social en todas las escuelas de educación pública básica y nivel medio superior que lo solicite así como capacitar al personal administrativo (directores, profesores, etc.) en coordinación con la Autoridad Educativa Federal en la Ciudad de México (AEFCM) en zonas escolares y planteles en específico.
Supervisar que los y las beneficiarios(as) reciban atención médica de calidad, eficaz y eficiente y que este sea brindado a través clínicas y hospitales privados que cuenten con la infraestructura óptima, el personal suficiente y la especialidad que requiera la atención de los beneficiarios. </t>
  </si>
  <si>
    <t xml:space="preserve">A través de una seguradora brindar atención médica a los estudiantes que sufren algún tipo de sinietsro escolar. </t>
  </si>
  <si>
    <t xml:space="preserve">que  1,900,000 alumnos y  alumnas, así como hasta 70,000 docentes de escuelas públicas de nivel básico (preescolar, primaria, secundaria) y nivel medio superior que se ubiquen en la Ciudad de México </t>
  </si>
  <si>
    <t xml:space="preserve">https://www.bienestareducativo.cdmx.gob.mx/va-seguro </t>
  </si>
  <si>
    <t>Fideicomiso Bienestar Educativo</t>
  </si>
  <si>
    <t>Bucareli</t>
  </si>
  <si>
    <t>Centro</t>
  </si>
  <si>
    <t>Cuauhtémoc</t>
  </si>
  <si>
    <t xml:space="preserve">Lunes a jueves de 9:00 a 18:00 hrs., viernes de 9:00 a 15:00 hrs. </t>
  </si>
  <si>
    <t>U043</t>
  </si>
  <si>
    <t>Opera todo el año 2026</t>
  </si>
  <si>
    <t xml:space="preserve">Claudia Alicia </t>
  </si>
  <si>
    <t>Ruvalcaba</t>
  </si>
  <si>
    <t>Barrón</t>
  </si>
  <si>
    <t xml:space="preserve">d.educacion.garantizada@bienestaredu.cdmx.gob.mx </t>
  </si>
  <si>
    <t>Directora de Educación Garantizada y Aseguramiento</t>
  </si>
  <si>
    <t>5511021730 ext. 4020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</si>
</sst>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000000"/>
      <name val="Times New Roman"/>
      <family val="1"/>
    </font>
    <font>
      <b/>
      <sz val="9"/>
      <color rgb="FFFF0000"/>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14" fontId="0" fillId="0" borderId="1" xfId="0" applyNumberFormat="1" applyBorder="1" applyAlignment="1">
      <alignment horizontal="right"/>
    </xf>
    <xf numFmtId="0" fontId="0" fillId="0" borderId="1" xfId="0" applyBorder="1" applyAlignment="1">
      <alignment wrapText="1"/>
    </xf>
    <xf numFmtId="0" fontId="4" fillId="0" borderId="1" xfId="0" applyFont="1" applyBorder="1" applyAlignment="1">
      <alignment horizontal="justify" vertical="center"/>
    </xf>
    <xf numFmtId="14" fontId="0" fillId="0" borderId="1" xfId="0" applyNumberFormat="1" applyBorder="1" applyAlignment="1">
      <alignment wrapText="1"/>
    </xf>
    <xf numFmtId="0" fontId="0" fillId="0" borderId="1" xfId="0" applyBorder="1" applyAlignment="1">
      <alignment horizontal="center" wrapText="1"/>
    </xf>
    <xf numFmtId="0" fontId="3" fillId="0" borderId="1" xfId="1" applyBorder="1" applyAlignment="1"/>
    <xf numFmtId="0" fontId="0" fillId="3" borderId="1" xfId="0" applyFill="1" applyBorder="1"/>
    <xf numFmtId="164" fontId="5" fillId="3" borderId="2" xfId="0" quotePrefix="1" applyNumberFormat="1"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educacion.garantizada@bienestaredu.cdmx.gob.mx" TargetMode="External"/><Relationship Id="rId1" Type="http://schemas.openxmlformats.org/officeDocument/2006/relationships/hyperlink" Target="https://www.bienestareducativo.cdmx.gob.mx/va-segu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s="5">
        <v>2026</v>
      </c>
      <c r="B8" s="6">
        <v>46023</v>
      </c>
      <c r="C8" s="7">
        <v>46112</v>
      </c>
      <c r="D8" s="8" t="s">
        <v>212</v>
      </c>
      <c r="E8" s="5" t="s">
        <v>229</v>
      </c>
      <c r="F8" s="8" t="s">
        <v>213</v>
      </c>
      <c r="G8" s="5">
        <v>127889051</v>
      </c>
      <c r="H8" s="8" t="s">
        <v>214</v>
      </c>
      <c r="I8" s="5" t="s">
        <v>215</v>
      </c>
      <c r="J8" s="5" t="s">
        <v>216</v>
      </c>
      <c r="K8" s="8" t="s">
        <v>217</v>
      </c>
      <c r="L8" s="8" t="s">
        <v>218</v>
      </c>
      <c r="M8" s="9" t="s">
        <v>219</v>
      </c>
      <c r="N8" s="6">
        <v>46023</v>
      </c>
      <c r="O8" s="6">
        <v>46387</v>
      </c>
      <c r="P8" s="10" t="s">
        <v>220</v>
      </c>
      <c r="Q8" s="11" t="s">
        <v>221</v>
      </c>
      <c r="R8" s="8" t="s">
        <v>222</v>
      </c>
      <c r="S8" s="12" t="s">
        <v>223</v>
      </c>
      <c r="T8" s="5" t="s">
        <v>112</v>
      </c>
      <c r="U8" s="5">
        <v>150000</v>
      </c>
      <c r="V8" s="5" t="s">
        <v>230</v>
      </c>
      <c r="W8" s="5" t="s">
        <v>224</v>
      </c>
      <c r="X8" s="5" t="s">
        <v>231</v>
      </c>
      <c r="Y8" s="5" t="s">
        <v>232</v>
      </c>
      <c r="Z8" s="5" t="s">
        <v>233</v>
      </c>
      <c r="AA8" s="5" t="s">
        <v>114</v>
      </c>
      <c r="AB8" s="12" t="s">
        <v>234</v>
      </c>
      <c r="AC8" s="5" t="s">
        <v>235</v>
      </c>
      <c r="AD8" s="5" t="s">
        <v>122</v>
      </c>
      <c r="AE8" s="13" t="s">
        <v>225</v>
      </c>
      <c r="AF8" s="5">
        <v>134</v>
      </c>
      <c r="AG8" s="5">
        <v>7</v>
      </c>
      <c r="AH8" s="5" t="s">
        <v>147</v>
      </c>
      <c r="AI8" s="5" t="s">
        <v>226</v>
      </c>
      <c r="AJ8" s="5">
        <v>1</v>
      </c>
      <c r="AK8" s="5" t="s">
        <v>226</v>
      </c>
      <c r="AL8" s="5">
        <v>15</v>
      </c>
      <c r="AM8" s="5" t="s">
        <v>227</v>
      </c>
      <c r="AN8" s="5">
        <v>9</v>
      </c>
      <c r="AO8" s="5" t="s">
        <v>210</v>
      </c>
      <c r="AP8" s="5">
        <v>6040</v>
      </c>
      <c r="AQ8" s="5" t="s">
        <v>236</v>
      </c>
      <c r="AR8" s="5" t="s">
        <v>228</v>
      </c>
      <c r="AS8" s="5" t="s">
        <v>235</v>
      </c>
      <c r="AT8" s="6">
        <v>46112</v>
      </c>
      <c r="AU8" s="14"/>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9050EE72-505D-4958-BC5C-25CD9A1D838A}"/>
    <hyperlink ref="AB8" r:id="rId2" xr:uid="{651F5A01-2530-412B-B85C-09E08C2FF9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2026-04-17T00:37:46Z</dcterms:created>
  <dcterms:modified xsi:type="dcterms:W3CDTF">2026-04-17T00:46:39Z</dcterms:modified>
</cp:coreProperties>
</file>