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30\"/>
    </mc:Choice>
  </mc:AlternateContent>
  <bookViews>
    <workbookView xWindow="0" yWindow="0" windowWidth="13476" windowHeight="590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_xlnm._FilterDatabase" localSheetId="0" hidden="1">'Reporte de Formatos'!$A$7:$CI$38</definedName>
    <definedName name="_xlnm._FilterDatabase" localSheetId="16" hidden="1">Tabla_577652!$A$3:$G$67</definedName>
    <definedName name="_xlnm._FilterDatabase" localSheetId="18" hidden="1">Tabla_577653!$A$3:$G$3</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<sst xmlns="http://schemas.openxmlformats.org/spreadsheetml/2006/main" count="4311" uniqueCount="864">
  <si>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</si>
  <si>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</si>
  <si>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</si>
  <si>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</si>
  <si>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</si>
  <si>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</si>
  <si>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</si>
  <si>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</si>
  <si>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</si>
  <si>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</si>
  <si>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</si>
  <si>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</si>
  <si>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</si>
  <si>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</si>
  <si>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</si>
  <si>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</si>
  <si>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</si>
  <si>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</si>
  <si>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</si>
  <si>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</si>
  <si>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</si>
  <si>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</si>
  <si>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</si>
  <si>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</si>
  <si>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</si>
  <si>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</si>
  <si>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</si>
  <si>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</si>
  <si>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</si>
  <si>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</si>
  <si>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</si>
  <si>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</si>
  <si>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</si>
  <si>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</si>
  <si>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</si>
  <si>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</si>
  <si>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</si>
  <si>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</si>
  <si>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</si>
  <si>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</si>
  <si>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</si>
  <si>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</si>
  <si>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</si>
  <si>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</si>
  <si>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</si>
  <si>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</si>
  <si>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</si>
  <si>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</si>
  <si>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</si>
  <si>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</si>
  <si>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</si>
  <si>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</si>
  <si>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</si>
  <si>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</si>
  <si>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</si>
  <si>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</si>
  <si>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</si>
  <si>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</si>
  <si>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</si>
  <si>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</si>
  <si>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</si>
  <si>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</si>
  <si>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</si>
  <si>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</si>
  <si>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</si>
  <si>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</si>
  <si>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</si>
  <si>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</si>
  <si>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</si>
  <si>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</si>
  <si>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</si>
  <si>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</si>
  <si>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</si>
  <si>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</si>
  <si>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</si>
  <si>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</si>
  <si>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</si>
  <si>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</si>
  <si>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</si>
  <si>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</si>
  <si>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</si>
  <si>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</si>
  <si>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</si>
  <si>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</si>
  <si>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</si>
  <si>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</si>
  <si>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</si>
  <si>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</si>
  <si>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</si>
  <si>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</si>
  <si>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</si>
  <si>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</si>
  <si>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</si>
  <si>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</si>
  <si>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</si>
  <si>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</si>
  <si>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</si>
  <si>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</si>
  <si>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</si>
  <si>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</si>
  <si>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</si>
  <si>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</si>
  <si>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</si>
  <si>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</si>
  <si>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</si>
  <si>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</si>
  <si>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</si>
  <si>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</si>
  <si>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</si>
  <si>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</si>
  <si>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</si>
  <si>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</si>
  <si>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</si>
  <si>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</si>
  <si>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</si>
  <si>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</si>
  <si>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</si>
  <si>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</si>
  <si>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</si>
  <si>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</si>
  <si>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</si>
  <si>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</si>
  <si>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</si>
  <si>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</si>
  <si>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</si>
  <si>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</si>
  <si>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</si>
  <si>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</si>
  <si>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</si>
  <si>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</si>
  <si>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</si>
  <si>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</si>
  <si>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</si>
  <si>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</si>
  <si>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</si>
  <si>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</si>
  <si>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</si>
  <si>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</si>
  <si>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</si>
  <si>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</si>
  <si>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</si>
  <si>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</si>
  <si>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</si>
  <si>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</si>
  <si>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</si>
  <si>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</si>
  <si>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</si>
  <si>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</si>
  <si>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</si>
  <si>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</si>
  <si>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</si>
  <si>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</si>
  <si>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</si>
  <si>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</si>
  <si>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</si>
  <si>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</si>
  <si>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</si>
  <si>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</si>
  <si>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</si>
  <si>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</si>
  <si>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</si>
  <si>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</si>
  <si>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</si>
  <si>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</si>
  <si>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</si>
  <si>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</si>
  <si>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</si>
  <si>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</si>
  <si>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</si>
  <si>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</si>
  <si>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</si>
  <si>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</si>
  <si>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</si>
  <si>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</si>
  <si>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</si>
  <si>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</si>
  <si>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</si>
  <si>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</si>
  <si>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</si>
  <si>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</si>
  <si>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</si>
  <si>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</si>
  <si>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</si>
  <si>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</si>
  <si>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</si>
  <si>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</si>
  <si>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</si>
  <si>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</si>
  <si>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</si>
  <si>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</si>
  <si>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</si>
  <si>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</si>
  <si>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</si>
  <si>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</si>
  <si>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</si>
  <si>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</si>
  <si>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</si>
  <si>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</si>
  <si>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</si>
  <si>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</si>
  <si>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</si>
  <si>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</si>
  <si>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</si>
  <si>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</si>
  <si>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</si>
  <si>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</si>
  <si>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</si>
  <si>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</si>
  <si>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</si>
  <si>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</si>
  <si>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</si>
  <si>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</si>
  <si>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</si>
  <si>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</si>
  <si>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</si>
  <si>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</si>
  <si>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</si>
  <si>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</si>
  <si>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</si>
  <si>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</si>
  <si>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</si>
  <si>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</si>
  <si>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</si>
  <si>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</si>
  <si>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</si>
  <si>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</si>
  <si>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</si>
  <si>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</si>
  <si>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</si>
  <si>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</si>
  <si>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</si>
  <si>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</si>
  <si>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</si>
  <si>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</si>
  <si>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</si>
  <si>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</si>
  <si>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</si>
  <si>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</si>
  <si>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</si>
  <si>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</si>
  <si>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</si>
  <si>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</si>
  <si>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</si>
  <si>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</si>
  <si>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</si>
  <si>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</si>
  <si>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</si>
  <si>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</si>
  <si>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</si>
  <si>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</si>
  <si>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</si>
  <si>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</si>
  <si>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</si>
  <si>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</si>
  <si>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</si>
  <si>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</si>
  <si>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</si>
  <si>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</si>
  <si>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</si>
  <si>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</si>
  <si>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</si>
  <si>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</si>
  <si>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</si>
  <si>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</si>
  <si>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</si>
  <si>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</si>
  <si>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</si>
  <si>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</si>
  <si>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</si>
  <si>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</si>
  <si>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</si>
  <si>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</si>
  <si>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</si>
  <si>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</si>
  <si>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</si>
  <si>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</si>
  <si>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</si>
  <si>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</si>
  <si>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</si>
  <si>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</si>
  <si>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</si>
  <si>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</si>
  <si>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</si>
  <si>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</si>
  <si>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</si>
  <si>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</si>
  <si>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</si>
  <si>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</si>
  <si>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</si>
  <si>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</si>
  <si>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</si>
  <si>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</si>
  <si>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</si>
  <si>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</si>
  <si>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</si>
  <si>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</si>
  <si>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</si>
  <si>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</si>
  <si>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</si>
  <si>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</si>
  <si>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</si>
  <si>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</si>
  <si>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</si>
  <si>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</si>
  <si>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</si>
  <si>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</si>
  <si>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</si>
  <si>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</si>
  <si>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</si>
  <si>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</si>
  <si>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</si>
  <si>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</si>
  <si>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</si>
  <si>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</si>
  <si>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</si>
  <si>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</si>
  <si>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</si>
  <si>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</si>
  <si>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</si>
  <si>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</si>
  <si>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</si>
  <si>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</si>
  <si>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</si>
  <si>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</si>
  <si>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</si>
  <si>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</si>
  <si>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</si>
  <si>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</si>
  <si>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</si>
  <si>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</si>
  <si>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</si>
  <si>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</si>
  <si>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</si>
  <si>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</si>
  <si>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</si>
  <si>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</si>
  <si>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</si>
  <si>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</si>
  <si>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</si>
  <si>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</si>
  <si>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</si>
  <si>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</si>
  <si>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</si>
  <si>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</si>
  <si>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</si>
  <si>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</si>
  <si>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</si>
  <si>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</si>
  <si>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</si>
  <si>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</si>
  <si>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</si>
  <si>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</si>
  <si>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</si>
  <si>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</si>
  <si>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</si>
  <si>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</si>
  <si>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</si>
  <si>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</si>
  <si>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</si>
  <si>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</si>
  <si>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</si>
  <si>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31/03/026</t>
  </si>
  <si>
    <t>Adjudicación Directa</t>
  </si>
  <si>
    <t>SEBIEN/CRMS/001/2026</t>
  </si>
  <si>
    <t>Los artículos 134 de la Constitución Política de los Estados Unidos Mexicanos; 27, inciso C), 28, 52, 54 fracción II Bis y 63 fracción I de la Ley de Adquisiciones para el Distrito Federal y demás normatividad aplicable.</t>
  </si>
  <si>
    <t>Servicio Integral para la Dispersión de Apoyos Económicos a través de Tarjetas Electrónicas para la Compra de Insumos Alimentarios de los Comedores Comunitarios para el Bienestar, para el Periodo Enero – Febrero 2026</t>
  </si>
  <si>
    <t>No aplica</t>
  </si>
  <si>
    <t xml:space="preserve">No aplica </t>
  </si>
  <si>
    <t>Servicios Broxel, S.A.P.I. de C.V.</t>
  </si>
  <si>
    <t>SBR130327HU9</t>
  </si>
  <si>
    <t>Javier Barros Sierra</t>
  </si>
  <si>
    <t>No. 555</t>
  </si>
  <si>
    <t>Piso 9</t>
  </si>
  <si>
    <t xml:space="preserve">Colonia </t>
  </si>
  <si>
    <t>Santa Fe</t>
  </si>
  <si>
    <t>Cuajimalpa</t>
  </si>
  <si>
    <t>Por observar las mejores condiciones de oportunidad, precio, calidad, y financiamiento. Además cumple con todas las necesidades del procedimiento.</t>
  </si>
  <si>
    <t>Subdirección de Comedores Comunitarios Y  Encargado del Despacho de la Dirección Ejecutiva de Comedores</t>
  </si>
  <si>
    <t xml:space="preserve">Direccion General de Administracion de Finanzas </t>
  </si>
  <si>
    <t xml:space="preserve">Secretaria de Binestar e Igualdad Social </t>
  </si>
  <si>
    <t>MNX</t>
  </si>
  <si>
    <t xml:space="preserve">Transferencia Bancaria </t>
  </si>
  <si>
    <t>Recursos Estatales</t>
  </si>
  <si>
    <t xml:space="preserve">Fondo Fiscal </t>
  </si>
  <si>
    <t>Verificar que los productos y/o servicios cuenten con las características referidas, asi como las remisiones firmadas y selladas de los servicios contratados.</t>
  </si>
  <si>
    <t>Dirección General de Administración y Finanzas</t>
  </si>
  <si>
    <t>SEBIEN/CRMS/002/2026</t>
  </si>
  <si>
    <t>Los artículos 134 de la Constitución Política de los Estados Unidos Mexicanos; 27, incisoC), 28, 52, 54 fracción VI y 63 fracción I de la Ley de Adquisiciones para el Distrito Federal y demásnormatividad aplicable</t>
  </si>
  <si>
    <t>Suministro de Insumos Alimenticios, Perecederos y Abarrotes para la Preparación de Comidas en las Cocinas del Programa de Comedores Sociales para el Bienestar en su Modalidad de Públicos, Móviles y Emergentes</t>
  </si>
  <si>
    <t>Abastos y Distribuciones Institucionales, S. A. de C.V.</t>
  </si>
  <si>
    <t>ADI991022KX2</t>
  </si>
  <si>
    <t xml:space="preserve">Calle </t>
  </si>
  <si>
    <t>Manzana 5</t>
  </si>
  <si>
    <t>Lote 6</t>
  </si>
  <si>
    <t>Ejidos del Moral</t>
  </si>
  <si>
    <t>Iztapalapa</t>
  </si>
  <si>
    <t>SEBIEN/CRMS/003/2026</t>
  </si>
  <si>
    <t>Suministro de Insumos Alimenticios, Perecederos y Abarrotes, para la Preparación de Comidas en los Centros de Asistencia e Integración Social y CVC- TECHO, para Enero y Febrero 2026</t>
  </si>
  <si>
    <t xml:space="preserve">Direccion Ejecutiva del Instituto de Atención a Poblaciones Prioritarias </t>
  </si>
  <si>
    <t>SEBIEN/CRMS/004/2026</t>
  </si>
  <si>
    <t>Suministro de Insumos Alimenticios, Perecederos y Abarrotes para la Preparación de Comidas en las Cocinas del Programa de Comedores Consolidados para el Bienestar CEDA Enero y Febrero 2026</t>
  </si>
  <si>
    <t>SEBIEN/CRMS/005/2026</t>
  </si>
  <si>
    <t>Servicio Integral de Suministro de Gas L.P. para los Centros de Asistencia e Integración Social y Comedores Sociales, para los Meses de Enero y Febrero 2026</t>
  </si>
  <si>
    <t>Gas Licuado de México, S.A. de C.V.</t>
  </si>
  <si>
    <t>GLM4608019P3</t>
  </si>
  <si>
    <t>Prolongación San Antonio</t>
  </si>
  <si>
    <t>No. 458</t>
  </si>
  <si>
    <t>S/N</t>
  </si>
  <si>
    <t>San Pedro de los Pinos</t>
  </si>
  <si>
    <t>Álvaro Obregón</t>
  </si>
  <si>
    <t xml:space="preserve">Jud de Abastecimentos </t>
  </si>
  <si>
    <t>SEBIEN/CRMS/006/2026</t>
  </si>
  <si>
    <t>Servicio de Limpieza para los Inmuebles a Cargo de la Secretaria de Bienestar e Igualdad Social, para los Meses de Enero y Febrero 2026</t>
  </si>
  <si>
    <t>Lideres en los Cimientos Empresariales S-XXI, S.A. de C.V.</t>
  </si>
  <si>
    <t>LCE231213HS7</t>
  </si>
  <si>
    <t>Escuela Naval Militar</t>
  </si>
  <si>
    <t>No. 654</t>
  </si>
  <si>
    <t>Int. 103</t>
  </si>
  <si>
    <t>Presidentes Ejidales 1ra. Sección</t>
  </si>
  <si>
    <t>Coyoacán</t>
  </si>
  <si>
    <t>SEBIEN/CRMS/007/2026</t>
  </si>
  <si>
    <t>Los artículos 134 de la Constitución Política de los Estados Unidos Mexicanos; 27, inciso C), 28, 52 y 54 fracción II Bis de la Ley de Adquisiciones para el Distrito Federal y demás normatividad aplicable.</t>
  </si>
  <si>
    <t>Adquisición de 9,750 Juguetes Destinados al Desarrollo de la Primera Infancia</t>
  </si>
  <si>
    <t>Distribuidora Matrix, S.A. de C.V.</t>
  </si>
  <si>
    <t>DMA030919NY6</t>
  </si>
  <si>
    <t>Canal María Candelaria</t>
  </si>
  <si>
    <t>No. 13</t>
  </si>
  <si>
    <t>Xochimilco</t>
  </si>
  <si>
    <t>Dirección Ejecutiva para las Infancias</t>
  </si>
  <si>
    <t>SEBIEN/CRMS/008/2026</t>
  </si>
  <si>
    <t>Adquisición de Medicamentos para los Centros de Asistencia e Integración Social y CVC TECHO, para Enero y Febrero 2026</t>
  </si>
  <si>
    <t>Proveedora Medica Sampeiro, S.A. de C.V.</t>
  </si>
  <si>
    <t>PMS080625LS8</t>
  </si>
  <si>
    <t>Playa Mirador</t>
  </si>
  <si>
    <t>No. 532</t>
  </si>
  <si>
    <t>Militar Marte</t>
  </si>
  <si>
    <t>Iztacalco</t>
  </si>
  <si>
    <t>SEBIEN/CRMS/009/2026</t>
  </si>
  <si>
    <t>Servicio de Logística para los Diversos Eventos de la Secretaría de Bienestar e Igualdad Social</t>
  </si>
  <si>
    <t>Consorcio Audiovisa S.A. de C.V.</t>
  </si>
  <si>
    <t>CAU980825C56</t>
  </si>
  <si>
    <t xml:space="preserve">Tecpan </t>
  </si>
  <si>
    <t xml:space="preserve">No.15 </t>
  </si>
  <si>
    <t xml:space="preserve">Planta Alta </t>
  </si>
  <si>
    <t>Azcapotzalco Centro</t>
  </si>
  <si>
    <t xml:space="preserve">Azcapotzalco </t>
  </si>
  <si>
    <t>SEBIEN/CRMS/010/2026</t>
  </si>
  <si>
    <t>Los artículos 134 de la Constitución Política de los Estados Unidos Mexicanos; 27, inciso C), 28, 52, 54 fracción VI y 63 fracción I de la Ley de Adquisiciones para el Distrito Federal y demás normatividad aplicable.</t>
  </si>
  <si>
    <t>Suministro de Insumos Alimenticios, Perecederos y Abarrotes para la Preparación de Comidas en las Cocinas del Programa de Comedores Sociales para el Bienestar (TEMPORADA INVERNAL)</t>
  </si>
  <si>
    <t>SEBIEN/CRMS/011/2026</t>
  </si>
  <si>
    <t>Los artículos 134 de la Constitución Política de los Estados Unidos Mexicanos; 27, inciso c), 28, 52, 55 y 63 fracción I de la Ley de Adquisiciones para el Distrito Federal y demás normatividad aplicable.</t>
  </si>
  <si>
    <t>Adquisición de Agua Purificada para los Comedores Sociales, en su Modalidad de Comedores Públicos en Garrafón de 20 Litros</t>
  </si>
  <si>
    <t>Sociedad Cooperativa Trabajadores de Pascual, S.C.L.</t>
  </si>
  <si>
    <t>SCT8411179Q4</t>
  </si>
  <si>
    <t>Clavijero</t>
  </si>
  <si>
    <t>No. 60</t>
  </si>
  <si>
    <t>Tránsito</t>
  </si>
  <si>
    <t>Cuauhtémoc</t>
  </si>
  <si>
    <t>Subdirección de Gestión Administrativa de Comedores y Encargada del Despacho de la Dirección Ejecutiva de Comedores</t>
  </si>
  <si>
    <t xml:space="preserve">De Conformidad con el Artículo 74 de la Ley de Adqusiciones para el Distrito Federal, se exime al Proveedor de la presentación de la garantía de cumplimiento del presente contrato. </t>
  </si>
  <si>
    <t>SEBIEN/CRMS/012/2026</t>
  </si>
  <si>
    <t>Adquisición de Agua Purificada para los Comedores Sociales, en su Modalidad de Comedores Consolidados (CEDA) en Garrafón de 20 Litros</t>
  </si>
  <si>
    <t>Dirección Ejecutiva de Comedores</t>
  </si>
  <si>
    <t>SEBIEN/CRMS/012/2025</t>
  </si>
  <si>
    <t>SEBIEN/CRMS/013/2026</t>
  </si>
  <si>
    <t>Adquisición de Agua Purificada en Garrafón de 20 litros para las Oficinas de la Secretaría de Bienestar e Igualdad Social</t>
  </si>
  <si>
    <t>SEBIEN/CRMS/014/2026</t>
  </si>
  <si>
    <t>Servicio de Logística para los Diversos Eventos del Programa Social “CIUDAD QUE CUIDA A QUIEN CUIDA, 2026”</t>
  </si>
  <si>
    <t>Coordinación General del Sistemas de Cuidados</t>
  </si>
  <si>
    <t>SEBIEN/CRMS/015/2026</t>
  </si>
  <si>
    <t>Los artículos 134 de la Constitución Política de los Estados Unidos Mexicanos; 26 párrafo segundo, 27, inciso a), 28, 30 fracción I, 32, 33, 34, 36, 37, 38, 39 BIS, 43 y 63 fracción I de la Ley de Adquisiciones para el Distrito Federal y 37, 39, 40 y 41 de su Reglamento, y demás normatividad aplicable.</t>
  </si>
  <si>
    <t>Servicio de Logística el Programa Social “DESDE LA CUNA. 2026”</t>
  </si>
  <si>
    <t>SEBIEN/CRMS/016/2026</t>
  </si>
  <si>
    <t>Servicio de Logística el Programa Social “MUJERES SANAS E INFANCIAS PROTEGIDAS”</t>
  </si>
  <si>
    <t>SEBIEN/CRMS/017/2026</t>
  </si>
  <si>
    <t>Servicio de Logística el Programa Social “INGRESO UNIVERSAL PARA PERSONAS DE 57 A 59 AÑOS”</t>
  </si>
  <si>
    <t>Dirección Ejecutiva para Adultos "A"</t>
  </si>
  <si>
    <t>SEBIEN/CRMS/018/2026</t>
  </si>
  <si>
    <t>Servicio de Logística el Programa Social “PENSIÓN HOMBRES BIENESTAR DE 60 A 64 AÑOS”</t>
  </si>
  <si>
    <t>Dirección Ejecutiva para Adultos "B"</t>
  </si>
  <si>
    <t>SEBIEN/CRMS/019/2026</t>
  </si>
  <si>
    <t>Servicio Integral para la Dispersión de Apoyos Económicos a través de Tarjetas Electrónicas para Personas Beneficiarias del Programa Social “DESDE LA CUNA 2026”</t>
  </si>
  <si>
    <t>Toka Internacional, S.A.P.I. de C.V.</t>
  </si>
  <si>
    <t>TIN090211JC9</t>
  </si>
  <si>
    <t>Montemorelos</t>
  </si>
  <si>
    <t>No. 3831 A</t>
  </si>
  <si>
    <t>Loma Bonita</t>
  </si>
  <si>
    <t>Zapopan</t>
  </si>
  <si>
    <t>SEBIEN/CRMS/020/2026</t>
  </si>
  <si>
    <t>Servicio Integral para la Dispersión de Apoyos Económicos a través de Tarjetas Electrónicas para Personas Beneficiarias del Programa Social “MUJERES SANAS E INFANCIAS PROTEGIDAS”</t>
  </si>
  <si>
    <t>SEBIEN/CRMS/021/2026</t>
  </si>
  <si>
    <t>Servicio Integral para la Dispersión de Apoyos Económicos a través de Tarjetas Electrónicas para Personas Beneficiarias del Programa Social “INGRESO CIUDADANO UNIVERSAL PARA PERSONAS DE 57 A 59 AÑOS”</t>
  </si>
  <si>
    <t>Previsión del Trabajo, S.A. de C.V.</t>
  </si>
  <si>
    <t>PTR080730J62</t>
  </si>
  <si>
    <t>Montes Urales</t>
  </si>
  <si>
    <t>No. 405</t>
  </si>
  <si>
    <t>Piso 4</t>
  </si>
  <si>
    <t>Lomas de Chapultepec III Sección</t>
  </si>
  <si>
    <t>Miguel Hidalgo</t>
  </si>
  <si>
    <t>SEBIEN/CRMS/022/2026</t>
  </si>
  <si>
    <t>Servicio Integral para la Dispersión de Apoyos Económicos a través de Tarjetas Electrónicas para Personas Beneficiarias del Programa Social “CIUDAD QUE CUIDA A QUIEN CUIDA, 2026”</t>
  </si>
  <si>
    <t>SEBIEN/CRMS/023/2026</t>
  </si>
  <si>
    <t>Servicio Integral para la Dispersión de Apoyos Económicos a través de Tarjetas Electrónicas para Personas Beneficiarias del Programa Social “PENSIÓN HOMBRES BIENESTAR DE 60 A 64 AÑOS”</t>
  </si>
  <si>
    <t>SEBIEN/CRMS/024/2026</t>
  </si>
  <si>
    <t>Servicio de Traslado, Maniobras de Carga y Descarga de Bienes Propiedad de la Secretaría de Bienestar e Igualdad Social del Almacén Central Tlaxcoaque al Almacén Central Vallejo</t>
  </si>
  <si>
    <t>Gerardo Edson</t>
  </si>
  <si>
    <t>Salazar</t>
  </si>
  <si>
    <t>Loya</t>
  </si>
  <si>
    <t>SALG7410014P9</t>
  </si>
  <si>
    <t>No. 8</t>
  </si>
  <si>
    <t>San Juan de Aragón 6ª Sección</t>
  </si>
  <si>
    <t>Gustavo A. Madero</t>
  </si>
  <si>
    <t>Jud  de Almacenes e Inventarios</t>
  </si>
  <si>
    <t>Los artículos 134 de la Constitución Política de los Estados Unidos Mexicanos; 27 inciso B), 28, 33, 39, 39 BIS, 43, 55, 56 y 63 fracción I de la Ley de Adquisiciones para el Distrito Federal y demás normatividad aplicable.</t>
  </si>
  <si>
    <t>SEBIEN/CRMS/025/2026</t>
  </si>
  <si>
    <t>Servicio de Fumigación en Inmuebles y Parque Vehicular a Cargo de la Secretaría de Bienestar e Igualdad Social</t>
  </si>
  <si>
    <t>Fum Killer Pluss, S.A. de C.V.</t>
  </si>
  <si>
    <t>FKP0106298L1</t>
  </si>
  <si>
    <t>Vicente Guerrero</t>
  </si>
  <si>
    <t>No. 286</t>
  </si>
  <si>
    <t>N/E</t>
  </si>
  <si>
    <t>Xico</t>
  </si>
  <si>
    <t>COMISA/001/2026</t>
  </si>
  <si>
    <t>Regulado por la Ley de Adquisiciones para el Distrito Federal (hoy Ciudad de México), de Conformidad con lo dispuesto en el Párrafo Segundo, del Artículo 1º, de dicha normatividad.</t>
  </si>
  <si>
    <t>Adquisición de Material Gráfico Institucional</t>
  </si>
  <si>
    <t>Corporación Mexicana de Impresión, S.A. de C.V.</t>
  </si>
  <si>
    <t>CMI780808H12</t>
  </si>
  <si>
    <t xml:space="preserve">General Victoriano Zepeda </t>
  </si>
  <si>
    <t>No. 22</t>
  </si>
  <si>
    <t xml:space="preserve">Observatorio </t>
  </si>
  <si>
    <t>SEBIEN/CRMS/CONTRATO/001/2026</t>
  </si>
  <si>
    <t>COMISA/002/2026</t>
  </si>
  <si>
    <t>Adquisición de Material Grafico para el Programa Social "Mujeres Sanas e Infancias Protegidas"</t>
  </si>
  <si>
    <t>SEBIEN/CRMS/CONTRATO/002/2026</t>
  </si>
  <si>
    <t>COMISA/003/2026</t>
  </si>
  <si>
    <t>Adquisición De Material Gráfico para el Programa Social "Desde la Cuna"</t>
  </si>
  <si>
    <t>SEBIEN/CRMS/CONTRATO/003/2026</t>
  </si>
  <si>
    <t>COMISA/004/2026</t>
  </si>
  <si>
    <t>Adquisición de Material Gráfico para el Programa Social "Pensión Hombres Bienestar de 60 a 64 Años"</t>
  </si>
  <si>
    <t>SEBIEN/CRMS/CONTRATO/004/2026</t>
  </si>
  <si>
    <t>COMISA/005/2026</t>
  </si>
  <si>
    <t>Adquisición de Material Gráfico para el Programa Social "Ingreso Ciudadano Universal para Personas de 57 a 59 Años"</t>
  </si>
  <si>
    <t>SEBIEN/CRMS/CONTRATO/005/2026</t>
  </si>
  <si>
    <t>COMISA/006/2026</t>
  </si>
  <si>
    <t>Adquisición de Material Gráfico para el Programa Social "Ciudad que Cuida a Quien Cuida"</t>
  </si>
  <si>
    <t>SEBIEN/CRMS/CONTRATO/006/2026</t>
  </si>
  <si>
    <t>Servicio Broxel S.A.P.I. de C.V.</t>
  </si>
  <si>
    <t>Operadora de Comedores Saludables, S.A. de C.V.</t>
  </si>
  <si>
    <t>OCS140225QE2</t>
  </si>
  <si>
    <t>Procesadora y Distribuidora Los Chaneques, S.A. de C.V.</t>
  </si>
  <si>
    <t>PDC110704EI1</t>
  </si>
  <si>
    <t>Aicraf, S.A. de C.V.</t>
  </si>
  <si>
    <t>ABU2212028S2</t>
  </si>
  <si>
    <t>Duna Gas, S.A. de C.V.</t>
  </si>
  <si>
    <t>DGA090401123</t>
  </si>
  <si>
    <t>Grupo Pulizia Servicios Empresariales, S.A. de C.V.</t>
  </si>
  <si>
    <t>GPS200901V68</t>
  </si>
  <si>
    <t>Slycom, S.A. de C.V.</t>
  </si>
  <si>
    <t>SLY2312195E7</t>
  </si>
  <si>
    <t>Distribuidora Matrix S.A de C.V.</t>
  </si>
  <si>
    <t>Arturo</t>
  </si>
  <si>
    <t>Caballero</t>
  </si>
  <si>
    <t>Mojica</t>
  </si>
  <si>
    <t>CAMA841027J95</t>
  </si>
  <si>
    <t>Distribuidora Comercial Centra, S.A. de C.V.</t>
  </si>
  <si>
    <t>DCC110427AG4</t>
  </si>
  <si>
    <t>Consorcio Audiovisa, S.A. de C.V.</t>
  </si>
  <si>
    <t>Paola Nayeli</t>
  </si>
  <si>
    <t xml:space="preserve">Martínez </t>
  </si>
  <si>
    <t>Calderón</t>
  </si>
  <si>
    <t>MACP8905112G4</t>
  </si>
  <si>
    <t>Losemex Tent, S.A de C.V.</t>
  </si>
  <si>
    <t>LTE1703143A6</t>
  </si>
  <si>
    <t>Distribuidora Comercial Centra S.A de C.V.</t>
  </si>
  <si>
    <t>Proveedora Paes, S.A de C.V.</t>
  </si>
  <si>
    <t>PPA110610UL3</t>
  </si>
  <si>
    <t xml:space="preserve">Gerardo Edson </t>
  </si>
  <si>
    <t xml:space="preserve">Loya </t>
  </si>
  <si>
    <t>Adela</t>
  </si>
  <si>
    <t>Castro</t>
  </si>
  <si>
    <t>Mancevo</t>
  </si>
  <si>
    <t>CAMA751216GAA</t>
  </si>
  <si>
    <t xml:space="preserve">Ana María </t>
  </si>
  <si>
    <t>Esqueda</t>
  </si>
  <si>
    <t>Rivera</t>
  </si>
  <si>
    <t>EURA630418QA8</t>
  </si>
  <si>
    <t>Fun Killer Pluss, S.A. de C.V.</t>
  </si>
  <si>
    <t>King Mar Mexicana, S.A. de C.V.</t>
  </si>
  <si>
    <t>KMM96060518A</t>
  </si>
  <si>
    <t>Profesionales en Servicios de Control y Manejo de Plagas, S. de R.L. de C.V.</t>
  </si>
  <si>
    <t>PSC110314TLA</t>
  </si>
  <si>
    <t>Eventos Integrales TM, S.A. de C.V.</t>
  </si>
  <si>
    <t>EIT100430LU0</t>
  </si>
  <si>
    <t>Comercializadora Marketer Lobs, S.A. de C.V.</t>
  </si>
  <si>
    <t>CML1802097E7</t>
  </si>
  <si>
    <t>Comercializadora Flufkit, S.A. de C.V.</t>
  </si>
  <si>
    <t>CFL230516J59</t>
  </si>
  <si>
    <t>Servicios Avanzados de Procesamiento de Información, Tecnología y Otros, S.A.P.I.</t>
  </si>
  <si>
    <t>SAP230509GK2</t>
  </si>
  <si>
    <t xml:space="preserve">Lic. José David </t>
  </si>
  <si>
    <t xml:space="preserve">Méndez </t>
  </si>
  <si>
    <t>Cruz</t>
  </si>
  <si>
    <t xml:space="preserve">Hombre </t>
  </si>
  <si>
    <t>Director General de Administración y Finanzas</t>
  </si>
  <si>
    <t xml:space="preserve">Lic. Raúl Jesús </t>
  </si>
  <si>
    <t>Pérez</t>
  </si>
  <si>
    <t xml:space="preserve">Gónzalez </t>
  </si>
  <si>
    <t xml:space="preserve">Coordinador de Recursos Materiales y Servicios </t>
  </si>
  <si>
    <t>Lic. Jesús</t>
  </si>
  <si>
    <t xml:space="preserve">Hernández </t>
  </si>
  <si>
    <t>Venancio</t>
  </si>
  <si>
    <t>Jefe de Unidad Departamental de Compras y control de materiales</t>
  </si>
  <si>
    <t xml:space="preserve">Lic. Héctor </t>
  </si>
  <si>
    <t>Nuñez</t>
  </si>
  <si>
    <t>Olvera</t>
  </si>
  <si>
    <t xml:space="preserve">Representante de la Dirección General de Asuntos Jurídicos </t>
  </si>
  <si>
    <t xml:space="preserve">Rocío </t>
  </si>
  <si>
    <t>Adán</t>
  </si>
  <si>
    <t>Torres</t>
  </si>
  <si>
    <t>Representante de la Dirección Ejecutiva de las Infancias</t>
  </si>
  <si>
    <t xml:space="preserve">Valeria </t>
  </si>
  <si>
    <t xml:space="preserve">Castañeda </t>
  </si>
  <si>
    <t xml:space="preserve">Alonso </t>
  </si>
  <si>
    <t xml:space="preserve">Mujer </t>
  </si>
  <si>
    <t>Representante de la Coordinación de Finanzas</t>
  </si>
  <si>
    <t>Eleazar</t>
  </si>
  <si>
    <t>López</t>
  </si>
  <si>
    <t>Reyes</t>
  </si>
  <si>
    <t>Representante de la Dirección Ejecutiva de Adultos "A"</t>
  </si>
  <si>
    <t>Andrés</t>
  </si>
  <si>
    <t>Barragán</t>
  </si>
  <si>
    <t>Lozano</t>
  </si>
  <si>
    <t>Representante de la Dirección Ejecutiva de Adultos "B"</t>
  </si>
  <si>
    <t>Gregorio</t>
  </si>
  <si>
    <t>Hernández</t>
  </si>
  <si>
    <t>Director Ejecutivo para Adultos "B"</t>
  </si>
  <si>
    <t xml:space="preserve">Daniel </t>
  </si>
  <si>
    <t>Serrano</t>
  </si>
  <si>
    <t>Contreras</t>
  </si>
  <si>
    <t>Representante de la Coordinación General de Sistema de Cuidados</t>
  </si>
  <si>
    <t>Eva Eunice</t>
  </si>
  <si>
    <t>Valle</t>
  </si>
  <si>
    <t>Rodríguez</t>
  </si>
  <si>
    <t>Elizabeth</t>
  </si>
  <si>
    <t>Garduño</t>
  </si>
  <si>
    <t>Lic. José de Jesús</t>
  </si>
  <si>
    <t>Gutiérrez</t>
  </si>
  <si>
    <t>Martínez</t>
  </si>
  <si>
    <t>Representante de la JUD de  Abastecimientos y Servicios</t>
  </si>
  <si>
    <t>Nancy Nicte</t>
  </si>
  <si>
    <t xml:space="preserve">García </t>
  </si>
  <si>
    <t>Arias</t>
  </si>
  <si>
    <t xml:space="preserve">Alvaro Santiago </t>
  </si>
  <si>
    <t xml:space="preserve">Cabrera </t>
  </si>
  <si>
    <t xml:space="preserve">Pichardo </t>
  </si>
  <si>
    <t>Noé</t>
  </si>
  <si>
    <t>González</t>
  </si>
  <si>
    <t>Alcántara</t>
  </si>
  <si>
    <t>Oscar</t>
  </si>
  <si>
    <t>Barros</t>
  </si>
  <si>
    <t>Jiménez</t>
  </si>
  <si>
    <t>Gabriela</t>
  </si>
  <si>
    <t>Romero</t>
  </si>
  <si>
    <t>Clemente</t>
  </si>
  <si>
    <t>Cortes</t>
  </si>
  <si>
    <t>Samperio</t>
  </si>
  <si>
    <t>Alejandro</t>
  </si>
  <si>
    <t>Morales</t>
  </si>
  <si>
    <t>Mayén</t>
  </si>
  <si>
    <t>Ricardo</t>
  </si>
  <si>
    <t>Cuautenco</t>
  </si>
  <si>
    <t>Claudia</t>
  </si>
  <si>
    <t>Flores</t>
  </si>
  <si>
    <t>Ávila</t>
  </si>
  <si>
    <t>Guadalupe</t>
  </si>
  <si>
    <t>Pablo</t>
  </si>
  <si>
    <t>Ramírez</t>
  </si>
  <si>
    <t xml:space="preserve">Salazar </t>
  </si>
  <si>
    <t>Raúl</t>
  </si>
  <si>
    <t>Tostado</t>
  </si>
  <si>
    <t>Díaz Barreiro</t>
  </si>
  <si>
    <t xml:space="preserve">Smirna Merani </t>
  </si>
  <si>
    <t xml:space="preserve">Carranza </t>
  </si>
  <si>
    <t xml:space="preserve">Aguilar </t>
  </si>
  <si>
    <t>https://www.transparencia.cdmx.gob.mx/storage/app/uploads/public/6a0/b8d/7e6/6a0b8d7e69732249846701.pdf</t>
  </si>
  <si>
    <t>https://www.transparencia.cdmx.gob.mx/storage/app/uploads/public/6a0/b8d/974/6a0b8d974c817811953548.pdf</t>
  </si>
  <si>
    <t>https://www.transparencia.cdmx.gob.mx/storage/app/uploads/public/6a0/b8d/ad8/6a0b8dad88be1345735171.pdf</t>
  </si>
  <si>
    <t>https://www.transparencia.cdmx.gob.mx/storage/app/uploads/public/6a0/b8e/af7/6a0b8eaf7e00e481493324.pdf</t>
  </si>
  <si>
    <t>https://www.transparencia.cdmx.gob.mx/storage/app/uploads/public/6a0/b8f/00e/6a0b8f00e0899799924397.pdf</t>
  </si>
  <si>
    <t>https://www.transparencia.cdmx.gob.mx/storage/app/uploads/public/6a0/b8f/1ae/6a0b8f1ae1124833143010.pdf</t>
  </si>
  <si>
    <t>https://www.transparencia.cdmx.gob.mx/storage/app/uploads/public/6a0/b8f/359/6a0b8f3590d7a379965493.pdf</t>
  </si>
  <si>
    <t>https://www.transparencia.cdmx.gob.mx/storage/app/uploads/public/6a0/b8f/60b/6a0b8f60bf682070747300.pdf</t>
  </si>
  <si>
    <t>https://www.transparencia.cdmx.gob.mx/storage/app/uploads/public/6a0/b8f/866/6a0b8f866aa20768180141.pdf</t>
  </si>
  <si>
    <t>https://www.transparencia.cdmx.gob.mx/storage/app/uploads/public/6a0/b8f/a1b/6a0b8fa1b9b1f981483361.pdf</t>
  </si>
  <si>
    <t>https://www.transparencia.cdmx.gob.mx/storage/app/uploads/public/6a0/b8f/ca1/6a0b8fca18a0c469783555.pdf</t>
  </si>
  <si>
    <t>https://www.transparencia.cdmx.gob.mx/storage/app/uploads/public/6a0/b8f/b91/6a0b8fb91d375374442728.pdf</t>
  </si>
  <si>
    <t>https://www.transparencia.cdmx.gob.mx/storage/app/uploads/public/6a0/b90/652/6a0b9065228da471017672.pdf</t>
  </si>
  <si>
    <t>https://www.transparencia.cdmx.gob.mx/storage/app/uploads/public/6a0/b90/7a6/6a0b907a6f7e1439108845.pdf</t>
  </si>
  <si>
    <t>https://www.transparencia.cdmx.gob.mx/storage/app/uploads/public/6a0/b90/976/6a0b90976c047422303759.pdf</t>
  </si>
  <si>
    <t>https://www.transparencia.cdmx.gob.mx/storage/app/uploads/public/6a0/b91/561/6a0b9156193ec816404121.pdf</t>
  </si>
  <si>
    <t>https://www.transparencia.cdmx.gob.mx/storage/app/uploads/public/6a0/b91/837/6a0b918372ffc948612772.pdf</t>
  </si>
  <si>
    <t>https://www.transparencia.cdmx.gob.mx/storage/app/uploads/public/6a0/b91/a67/6a0b91a678464821995156.pdf</t>
  </si>
  <si>
    <t>https://www.transparencia.cdmx.gob.mx/storage/app/uploads/public/6a0/b91/c01/6a0b91c018ca8224339789.pdf</t>
  </si>
  <si>
    <t>https://www.transparencia.cdmx.gob.mx/storage/app/uploads/public/6a0/b91/de0/6a0b91de039fe856215635.pdf</t>
  </si>
  <si>
    <t>https://www.transparencia.cdmx.gob.mx/storage/app/uploads/public/6a0/b91/fa5/6a0b91fa59d22326433727.pdf</t>
  </si>
  <si>
    <t>https://www.transparencia.cdmx.gob.mx/storage/app/uploads/public/6a0/b92/13d/6a0b9213de937001499026.pdf</t>
  </si>
  <si>
    <t>https://www.transparencia.cdmx.gob.mx/storage/app/uploads/public/6a0/b92/2eb/6a0b922eb65a0789659303.pdf</t>
  </si>
  <si>
    <t>https://www.transparencia.cdmx.gob.mx/storage/app/uploads/public/6a0/b92/4e8/6a0b924e8ea26914034413.pdf</t>
  </si>
  <si>
    <t>https://www.transparencia.cdmx.gob.mx/storage/app/uploads/public/6a0/b92/d32/6a0b92d3226e3595856462.pdf</t>
  </si>
  <si>
    <t>https://www.transparencia.cdmx.gob.mx/storage/app/uploads/public/6a0/b92/ede/6a0b92ede82bf235028167.pdf</t>
  </si>
  <si>
    <t>https://www.transparencia.cdmx.gob.mx/storage/app/uploads/public/6a0/b93/11b/6a0b9311b2f5c607684200.pdf</t>
  </si>
  <si>
    <t>https://www.transparencia.cdmx.gob.mx/storage/app/uploads/public/6a0/b93/3fa/6a0b933fa2938253615709.pdf</t>
  </si>
  <si>
    <t>https://www.transparencia.cdmx.gob.mx/storage/app/uploads/public/6a0/b93/645/6a0b93645ea49782358331.pdf</t>
  </si>
  <si>
    <t>https://www.transparencia.cdmx.gob.mx/storage/app/uploads/public/6a0/b93/81c/6a0b9381cebd8037555697.pdf</t>
  </si>
  <si>
    <t>https://www.transparencia.cdmx.gob.mx/storage/app/uploads/public/6a0/b93/a31/6a0b93a3132d9910151817.pdf</t>
  </si>
  <si>
    <t>https://www.transparencia.cdmx.gob.mx/storage/app/uploads/public/6a0/b93/ecd/6a0b93ecd329b263461703.pdf</t>
  </si>
  <si>
    <t>https://www.transparencia.cdmx.gob.mx/storage/app/uploads/public/6a0/b94/802/6a0b9480226ad047979689.pdf</t>
  </si>
  <si>
    <t>https://www.transparencia.cdmx.gob.mx/storage/app/uploads/public/6a0/b94/990/6a0b949902599412294331.pdf</t>
  </si>
  <si>
    <t>https://www.transparencia.cdmx.gob.mx/storage/app/uploads/public/6a0/b94/b3d/6a0b94b3d4904482452254.pdf</t>
  </si>
  <si>
    <t>https://www.transparencia.cdmx.gob.mx/storage/app/uploads/public/6a0/b94/cb5/6a0b94cb5f3fe423632699.pdf</t>
  </si>
  <si>
    <t>https://www.transparencia.cdmx.gob.mx/storage/app/uploads/public/6a0/b94/ed3/6a0b94ed3f982412037930.pdf</t>
  </si>
  <si>
    <t>https://www.transparencia.cdmx.gob.mx/storage/app/uploads/public/6a0/b94/ff8/6a0b94ff88649155374881.pdf</t>
  </si>
  <si>
    <t>https://www.transparencia.cdmx.gob.mx/storage/app/uploads/public/6a0/b95/1a7/6a0b951a7f02f467886275.pdf</t>
  </si>
  <si>
    <t>https://www.transparencia.cdmx.gob.mx/storage/app/uploads/public/6a0/b95/331/6a0b953313cc0148047451.pdf</t>
  </si>
  <si>
    <t>https://www.transparencia.cdmx.gob.mx/storage/app/uploads/public/6a0/b95/4d9/6a0b954d95821837303324.pdf</t>
  </si>
  <si>
    <t>https://www.transparencia.cdmx.gob.mx/storage/app/uploads/public/6a0/b97/084/6a0b9708434a6265251976.pdf</t>
  </si>
  <si>
    <t>https://www.transparencia.cdmx.gob.mx/storage/app/uploads/public/6a0/b97/2a6/6a0b972a6f912904536419.pdf</t>
  </si>
  <si>
    <t>https://www.transparencia.cdmx.gob.mx/storage/app/uploads/public/6a0/b98/22e/6a0b9822e7659202920400.pdf</t>
  </si>
  <si>
    <t>https://www.transparencia.cdmx.gob.mx/storage/app/uploads/public/6a0/b98/35c/6a0b9835cb830840673920.pdf</t>
  </si>
  <si>
    <t>https://www.transparencia.cdmx.gob.mx/storage/app/uploads/public/6a0/b98/559/6a0b985593a84323145945.pdf</t>
  </si>
  <si>
    <t>https://www.transparencia.cdmx.gob.mx/storage/app/uploads/public/6a0/b98/6d2/6a0b986d25b8d348573392.pdf</t>
  </si>
  <si>
    <t>https://www.transparencia.cdmx.gob.mx/storage/app/uploads/public/6a0/b98/7f7/6a0b987f75ec4580951291.pdf</t>
  </si>
  <si>
    <t>https://www.transparencia.cdmx.gob.mx/storage/app/uploads/public/6a0/b98/952/6a0b98952487d430310431.pdf</t>
  </si>
  <si>
    <t>https://www.transparencia.cdmx.gob.mx/storage/app/uploads/public/6a0/b98/b06/6a0b98b0630c2207343276.pdf</t>
  </si>
  <si>
    <t>https://www.transparencia.cdmx.gob.mx/storage/app/uploads/public/6a0/b98/d96/6a0b98d96fb7b602609555.pdf</t>
  </si>
  <si>
    <t>https://www.transparencia.cdmx.gob.mx/storage/app/uploads/public/6a0/b98/eba/6a0b98eba2d88794080403.pdf</t>
  </si>
  <si>
    <t>https://www.transparencia.cdmx.gob.mx/storage/app/uploads/public/6a0/b99/02d/6a0b9902d318e826223205.pdf</t>
  </si>
  <si>
    <t>https://www.transparencia.cdmx.gob.mx/storage/app/uploads/public/6a0/b99/219/6a0b992195bc7437923778.pdf</t>
  </si>
  <si>
    <t>https://www.transparencia.cdmx.gob.mx/storage/app/uploads/public/6a0/b99/4f8/6a0b994f86025515839091.pdf</t>
  </si>
  <si>
    <t>https://www.transparencia.cdmx.gob.mx/storage/app/uploads/public/6a0/b99/69c/6a0b9969c07b6524044682.pdf</t>
  </si>
  <si>
    <t>No se realizaron juntas de aclaraciones para la celebración de esta contrato.</t>
  </si>
  <si>
    <t xml:space="preserve"> No se realizaron juntas de aclaraciones para la celebración de esta contrato.</t>
  </si>
  <si>
    <t>No aplica ya que no se realizaron juntas de aclaraciones para la celebración de esta contrato.</t>
  </si>
  <si>
    <t>https://www.transparencia.cdmx.gob.mx/storage/app/uploads/public/6a0/ba3/40c/6a0ba340c24c7035694071.pdf</t>
  </si>
  <si>
    <t>https://www.transparencia.cdmx.gob.mx/storage/app/uploads/public/6a0/ba3/5c7/6a0ba35c7ccc0944676585.pdf</t>
  </si>
  <si>
    <t>https://www.transparencia.cdmx.gob.mx/storage/app/uploads/public/6a0/ba3/7f5/6a0ba37f53d12363623784.pdf</t>
  </si>
  <si>
    <t>https://www.transparencia.cdmx.gob.mx/storage/app/uploads/public/6a0/ba3/934/6a0ba3934fd3b450277784.pdf</t>
  </si>
  <si>
    <t>https://www.transparencia.cdmx.gob.mx/storage/app/uploads/public/6a0/ba3/b1f/6a0ba3b1f34ea043664715.pdf</t>
  </si>
  <si>
    <t>https://www.transparencia.cdmx.gob.mx/storage/app/uploads/public/6a0/ba3/cc0/6a0ba3cc0a9f8831526403.pdf</t>
  </si>
  <si>
    <t>https://www.transparencia.cdmx.gob.mx/storage/app/uploads/public/6a0/ba3/e49/6a0ba3e498f82976694088.pdf</t>
  </si>
  <si>
    <t>https://www.transparencia.cdmx.gob.mx/storage/app/uploads/public/6a0/ba3/fec/6a0ba3fecca9a529332463.pdf</t>
  </si>
  <si>
    <t>https://www.transparencia.cdmx.gob.mx/storage/app/uploads/public/6a0/ba4/21c/6a0ba421c0945032389224.pdf</t>
  </si>
  <si>
    <t>https://www.transparencia.cdmx.gob.mx/storage/app/uploads/public/6a0/ba4/638/6a0ba4638ee33397972658.pdf</t>
  </si>
  <si>
    <t>https://www.transparencia.cdmx.gob.mx/storage/app/uploads/public/6a0/ba4/9aa/6a0ba49aa687c345497423.pdf</t>
  </si>
  <si>
    <t>https://www.transparencia.cdmx.gob.mx/storage/app/uploads/public/6a0/ba6/189/6a0ba6189c395905587201.pdf</t>
  </si>
  <si>
    <t>https://www.transparencia.cdmx.gob.mx/storage/app/uploads/public/6a0/ba6/32d/6a0ba632d421f670342220.pdf</t>
  </si>
  <si>
    <t>https://www.transparencia.cdmx.gob.mx/storage/app/uploads/public/6a0/ba6/518/6a0ba65188528725913787.pdf</t>
  </si>
  <si>
    <t>https://www.transparencia.cdmx.gob.mx/storage/app/uploads/public/6a0/ba6/70d/6a0ba670dafa3740601066.pdf</t>
  </si>
  <si>
    <t>https://www.transparencia.cdmx.gob.mx/storage/app/uploads/public/6a0/ba6/8eb/6a0ba68eb1d66206136865.pdf</t>
  </si>
  <si>
    <t>https://www.transparencia.cdmx.gob.mx/storage/app/uploads/public/6a0/ba6/a67/6a0ba6a675e2f877827733.pdf</t>
  </si>
  <si>
    <t>https://www.transparencia.cdmx.gob.mx/storage/app/uploads/public/6a0/ba6/c91/6a0ba6c91d70d683954225.pdf</t>
  </si>
  <si>
    <t>https://www.transparencia.cdmx.gob.mx/storage/app/uploads/public/6a0/ba6/e25/6a0ba6e251af1862410376.pdf</t>
  </si>
  <si>
    <t>https://www.transparencia.cdmx.gob.mx/storage/app/uploads/public/6a0/ba7/009/6a0ba7009bc79330702538.pdf</t>
  </si>
  <si>
    <t>https://www.transparencia.cdmx.gob.mx/storage/app/uploads/public/6a0/ba8/873/6a0ba88736292795870886.pdf</t>
  </si>
  <si>
    <t>https://www.transparencia.cdmx.gob.mx/storage/app/uploads/public/6a0/ba8/f02/6a0ba8f020639200660993.pdf</t>
  </si>
  <si>
    <t>https://www.transparencia.cdmx.gob.mx/storage/app/uploads/public/6a0/ba9/120/6a0ba912017c2748637631.pdf</t>
  </si>
  <si>
    <t>https://www.transparencia.cdmx.gob.mx/storage/app/uploads/public/6a0/ba9/5e8/6a0ba95e85b32479576437.pdfC.016https://www.transparencia.cdmx.gob.mx/storage/app/uploads/public/6a0/ba9/5e8/6a0ba95e85b32479576437.pdf</t>
  </si>
  <si>
    <t>https://www.transparencia.cdmx.gob.mx/storage/app/uploads/public/6a0/ba9/928/6a0ba9928e34d563469615.pdf</t>
  </si>
  <si>
    <t>https://www.transparencia.cdmx.gob.mx/storage/app/uploads/public/6a0/ba9/cc4/6a0ba9cc4e279678507340.pdf</t>
  </si>
  <si>
    <t>https://www.transparencia.cdmx.gob.mx/storage/app/uploads/public/6a0/ba9/ecd/6a0ba9ecd4839449631463.pdf</t>
  </si>
  <si>
    <t>https://www.transparencia.cdmx.gob.mx/storage/app/uploads/public/6a0/bab/097/6a0bab0972ec0399583393.pdf</t>
  </si>
  <si>
    <t>https://www.transparencia.cdmx.gob.mx/storage/app/uploads/public/6a0/bab/51a/6a0bab51aa393662510839.pdf</t>
  </si>
  <si>
    <t>https://www.transparencia.cdmx.gob.mx/storage/app/uploads/public/6a0/bac/7c2/6a0bac7c2595a258324014.pdf</t>
  </si>
  <si>
    <t>https://www.transparencia.cdmx.gob.mx/storage/app/uploads/public/6a0/bad/07a/6a0bad07a1e6d778584716.pdf</t>
  </si>
  <si>
    <t>https://www.transparencia.cdmx.gob.mx/storage/app/uploads/public/6a0/bad/391/6a0bad39125ad323509382.pdf</t>
  </si>
  <si>
    <t>https://www.transparencia.cdmx.gob.mx/storage/app/uploads/public/6a0/c93/785/6a0c9378506df581690775.pdf</t>
  </si>
  <si>
    <t>https://www.transparencia.cdmx.gob.mx/storage/app/uploads/public/6a0/c98/0bd/6a0c980bdc2ee127597490.pdf</t>
  </si>
  <si>
    <t>https://www.transparencia.cdmx.gob.mx/storage/app/uploads/public/6a0/c98/28d/6a0c9828d021b423743168.pdf</t>
  </si>
  <si>
    <t>https://www.transparencia.cdmx.gob.mx/storage/app/uploads/public/6a0/c98/629/6a0c986291e7e002437106.pdf</t>
  </si>
  <si>
    <t>https://www.transparencia.cdmx.gob.mx/storage/app/uploads/public/6a0/c98/8a8/6a0c988a85ece168743851.pdf</t>
  </si>
  <si>
    <t>https://www.transparencia.cdmx.gob.mx/storage/app/uploads/public/6a0/c98/dc5/6a0c98dc52cfb544758252.pdf</t>
  </si>
  <si>
    <t>https://www.transparencia.cdmx.gob.mx/storage/app/uploads/public/6a0/c99/04e/6a0c9904e7440787916202.pdf</t>
  </si>
  <si>
    <t>https://www.transparencia.cdmx.gob.mx/storage/app/uploads/public/6a0/c99/229/6a0c99229fefe045688690.pdf</t>
  </si>
  <si>
    <t>No aplica , ya que se trata de una personal moral</t>
  </si>
  <si>
    <t>https://www.transparencia.cdmx.gob.mx/storage/app/uploads/public/6a0/c9d/7cd/6a0c9d7cd6e6f276239840.pdf</t>
  </si>
  <si>
    <t>https://www.transparencia.cdmx.gob.mx/storage/app/uploads/public/6a0/c9e/d79/6a0c9ed798162445681703.pdf</t>
  </si>
  <si>
    <t>https://www.transparencia.cdmx.gob.mx/storage/app/uploads/public/6a0/c9e/f2e/6a0c9ef2ecac5249280898.pdf</t>
  </si>
  <si>
    <t>https://www.transparencia.cdmx.gob.mx/storage/app/uploads/public/6a0/c9f/080/6a0c9f080a5e6406347122.pdf</t>
  </si>
  <si>
    <t>https://www.transparencia.cdmx.gob.mx/storage/app/uploads/public/6a0/c9f/1c6/6a0c9f1c6b419917827547.pdf</t>
  </si>
  <si>
    <t>https://www.transparencia.cdmx.gob.mx/storage/app/uploads/public/6a0/c9f/30d/6a0c9f30df04e242427833.pdf</t>
  </si>
  <si>
    <t>https://www.transparencia.cdmx.gob.mx/storage/app/uploads/public/6a0/c9f/4b2/6a0c9f4b28619460968592.pdf</t>
  </si>
  <si>
    <t>https://www.transparencia.cdmx.gob.mx/storage/app/uploads/public/6a0/c9f/7bd/6a0c9f7bd5732477915808.pdf</t>
  </si>
  <si>
    <t>https://www.transparencia.cdmx.gob.mx/storage/app/uploads/public/6a0/c9f/8f4/6a0c9f8f44c47431770595.pdf</t>
  </si>
  <si>
    <t>https://www.transparencia.cdmx.gob.mx/storage/app/uploads/public/6a0/c9f/b1e/6a0c9fb1e238c003305099.pdf</t>
  </si>
  <si>
    <t>https://www.transparencia.cdmx.gob.mx/storage/app/uploads/public/6a0/c9f/ced/6a0c9fced0a12398992801.pdf</t>
  </si>
  <si>
    <t>https://www.transparencia.cdmx.gob.mx/storage/app/uploads/public/6a0/ca0/8f3/6a0ca08f39527901894481.pdf</t>
  </si>
  <si>
    <t>https://www.transparencia.cdmx.gob.mx/storage/app/uploads/public/6a0/ca0/b2d/6a0ca0b2d18af365963421.pdf</t>
  </si>
  <si>
    <t>https://www.transparencia.cdmx.gob.mx/storage/app/uploads/public/6a0/ca0/c04/6a0ca0c045b31844300847.pdf</t>
  </si>
  <si>
    <t>https://www.transparencia.cdmx.gob.mx/storage/app/uploads/public/6a0/ca0/e16/6a0ca0e168a23736159521.pdf</t>
  </si>
  <si>
    <t>https://www.transparencia.cdmx.gob.mx/storage/app/uploads/public/6a0/ca0/f40/6a0ca0f400760910885689.pdf</t>
  </si>
  <si>
    <t>https://www.transparencia.cdmx.gob.mx/storage/app/uploads/public/6a0/ca1/082/6a0ca1082a5a2310579901.pdf</t>
  </si>
  <si>
    <t>https://www.transparencia.cdmx.gob.mx/storage/app/uploads/public/6a0/ca1/1c3/6a0ca11c3b7f9279504052.pdf</t>
  </si>
  <si>
    <t>https://www.transparencia.cdmx.gob.mx/storage/app/uploads/public/6a0/ca1/31d/6a0ca131d9b97781130029.pdf</t>
  </si>
  <si>
    <t>https://www.transparencia.cdmx.gob.mx/storage/app/uploads/public/6a0/ca1/46f/6a0ca146f2185506750596.pdf</t>
  </si>
  <si>
    <t>https://www.transparencia.cdmx.gob.mx/storage/app/uploads/public/6a0/ca1/595/6a0ca159540f5493462511.pdf</t>
  </si>
  <si>
    <t>https://www.transparencia.cdmx.gob.mx/storage/app/uploads/public/6a0/ca1/6f3/6a0ca16f351c3686165145.pdf</t>
  </si>
  <si>
    <t>https://www.transparencia.cdmx.gob.mx/storage/app/uploads/public/6a0/ca1/a54/6a0ca1a540dc3595100650.pdf</t>
  </si>
  <si>
    <t>https://www.transparencia.cdmx.gob.mx/storage/app/uploads/public/6a0/ca1/b9a/6a0ca1b9a5ca0573554253.pdf</t>
  </si>
  <si>
    <t>https://www.transparencia.cdmx.gob.mx/storage/app/uploads/public/6a0/ca2/2cd/6a0ca22cd116c502194322.pdf</t>
  </si>
  <si>
    <t>https://www.transparencia.cdmx.gob.mx/storage/app/uploads/public/6a0/ca2/4f6/6a0ca24f60019610890583.pdf</t>
  </si>
  <si>
    <t>https://www.transparencia.cdmx.gob.mx/storage/app/uploads/public/6a0/ca2/65e/6a0ca265e1709283663517.pdf</t>
  </si>
  <si>
    <t>https://www.transparencia.cdmx.gob.mx/storage/app/uploads/public/6a0/ca2/7fb/6a0ca27fbdfc3978028772.pdf</t>
  </si>
  <si>
    <t>https://www.transparencia.cdmx.gob.mx/storage/app/uploads/public/6a0/ca2/925/6a0ca29254b29296320295.pdf</t>
  </si>
  <si>
    <t>https://www.transparencia.cdmx.gob.mx/storage/app/uploads/public/6a0/ca2/b25/6a0ca2b25440d924236078.pdf</t>
  </si>
  <si>
    <t>CONTRATO SEBIEN CRMS 001 2026 C.M.</t>
  </si>
  <si>
    <t>Disperción de Tarjetas para el Programa</t>
  </si>
  <si>
    <t>CONTRATO SEBIEN CRMS 002 2026 2DO C.M.</t>
  </si>
  <si>
    <t>Alimentos  Públicos, Móviles y Emergentes</t>
  </si>
  <si>
    <t>CONTRATO SEBIEN CRMS 003 2026 2DO C.M.</t>
  </si>
  <si>
    <t>Alimentos CAIS y CVC Techo</t>
  </si>
  <si>
    <t>CONTRATO SEBIEN CRMS 006 2026 C.M.</t>
  </si>
  <si>
    <t>Limpieza Inmuebles SEBIEN</t>
  </si>
  <si>
    <t>CONTRATO SEBIEN CRMS 008 2026 C.M.</t>
  </si>
  <si>
    <t>Medicamentos CAIS y CVC Techo</t>
  </si>
  <si>
    <t>CONTRATO SEBIEN CRMS 009 2026 C.M.</t>
  </si>
  <si>
    <t>LogÍstica SEBIEN</t>
  </si>
  <si>
    <t>CONTRATO SEBIEN CRMS 011 2026 C.M.</t>
  </si>
  <si>
    <t>Agua Purificada Comedores Públicos</t>
  </si>
  <si>
    <t>https://www.transparencia.cdmx.gob.mx/storage/app/uploads/public/6a0/ca6/4a9/6a0ca64a92351342785816.pdf</t>
  </si>
  <si>
    <t>https://www.transparencia.cdmx.gob.mx/storage/app/uploads/public/6a0/ca6/5d4/6a0ca65d477ce688101127.pdf</t>
  </si>
  <si>
    <t>https://www.transparencia.cdmx.gob.mx/storage/app/uploads/public/6a0/ca6/6fa/6a0ca66fadd62978283517.pdf</t>
  </si>
  <si>
    <t>https://www.transparencia.cdmx.gob.mx/storage/app/uploads/public/6a0/ca6/860/6a0ca68601c27245041104.pdf</t>
  </si>
  <si>
    <t>https://www.transparencia.cdmx.gob.mx/storage/app/uploads/public/6a0/ca6/9f2/6a0ca69f2cdb3270043495.pdf</t>
  </si>
  <si>
    <t>https://www.transparencia.cdmx.gob.mx/storage/app/uploads/public/6a0/ca6/b80/6a0ca6b80369d261675852.pdf</t>
  </si>
  <si>
    <t>https://www.transparencia.cdmx.gob.mx/storage/app/uploads/public/6a0/ca6/d1d/6a0ca6d1d1ec8005920573.pdf</t>
  </si>
  <si>
    <t>https://www.transparencia.cdmx.gob.mx/storage/app/uploads/public/6a0/ca6/e87/6a0ca6e87a0bd117143334.pdf</t>
  </si>
  <si>
    <t>https://www.transparencia.cdmx.gob.mx/storage/app/uploads/public/6a0/ca6/fdf/6a0ca6fdf0f4b905136953.pdf</t>
  </si>
  <si>
    <t>https://www.transparencia.cdmx.gob.mx/storage/app/uploads/public/6a0/ca7/13c/6a0ca713ce3c1649087411.pdf</t>
  </si>
  <si>
    <t>https://www.transparencia.cdmx.gob.mx/storage/app/uploads/public/6a0/ca7/280/6a0ca7280ed9a721755949.pdf</t>
  </si>
  <si>
    <t>No aplica, ya que este procedimiento no es relativo a obra pública</t>
  </si>
  <si>
    <t>https://www.transparencia.cdmx.gob.mx/storage/app/uploads/public/6a0/cac/eed/6a0caceed15a7857339259.pdf</t>
  </si>
  <si>
    <t xml:space="preserve">https://www.transparencia.cdmx.gob.mx/storage/app/uploads/public/6a0/caf/cb9/6a0cafcb98c44229568066.pdf </t>
  </si>
  <si>
    <t xml:space="preserve">https://www.transparencia.cdmx.gob.mx/storage/app/uploads/public/6a0/cb4/aa1/6a0cb4aa18ce0410078469.pdf </t>
  </si>
  <si>
    <t xml:space="preserve">https://www.transparencia.cdmx.gob.mx/storage/app/uploads/public/6a0/cb5/e58/6a0cb5e588d8a888737957.pdf </t>
  </si>
  <si>
    <t>Durante el periodo reportado, este procedimiento aun no cuenta con factura correspondiente, ya que se encuentra en proceso de gestión.</t>
  </si>
  <si>
    <t xml:space="preserve">Durante el periodo reportado, este procedimiento aun no cuenta con factura correspondiente, ya que se encuentra en proceso de gestión. </t>
  </si>
  <si>
    <t>La fecha del plazo de entrega de lo establecido en este procedimiento, es dentro de los 20 días hábiles posteriores a la firma del contrato. Durante el periodo reportado, este procedimiento aun no cuenta con factura correspondiente, ya que se encuentra en proceso de gestión.</t>
  </si>
  <si>
    <t>De Conformidad con el Artículo 74 de la Ley de Adqusiciones para el Distrito Federal, se exime al Proveedor de la presentación de la garantía de cumplimiento del presente contrato. Durante el periodo reportado, este procedimiento aun no cuenta con factura correspondiente, ya que se encuentra en proceso de gestión.</t>
  </si>
  <si>
    <t>En términos del numeral 10.1.2, Fracción III, de la Circular Uno 2024, Normatividad en Materia de Administración de Recursos, se exime a “COMISA” del otorgamiento de garantías, así como de cualquier tipo de penalización. Durante el periodo reportado, este procedimiento aun no cuenta con factura correspondiente, ya que se encuentra en proceso de gestión.</t>
  </si>
  <si>
    <t xml:space="preserve">https://www.transparencia.cdmx.gob.mx/storage/app/uploads/public/6a0/cb7/5f3/6a0cb75f3e23b218253194.pdf </t>
  </si>
  <si>
    <t xml:space="preserve">https://www.transparencia.cdmx.gob.mx/storage/app/uploads/public/6a0/cb8/21e/6a0cb821e23e4087724949.pdf </t>
  </si>
  <si>
    <t>https://www.transparencia.cdmx.gob.mx/storage/app/uploads/public/6a0/cb8/432/6a0cb84325d04402879228.pdf</t>
  </si>
  <si>
    <t>https://www.transparencia.cdmx.gob.mx/storage/app/uploads/public/6a0/cb8/690/6a0cb8690f0bf611665156.pdf</t>
  </si>
  <si>
    <t>Durante el presente trimestre, este procedimiento no cuenta con convenios y/o contratos modificatorios</t>
  </si>
  <si>
    <t xml:space="preserve">https://www.transparencia.cdmx.gob.mx/storage/app/uploads/public/6a0/cba/170/6a0cba170622e832287389.pdf </t>
  </si>
  <si>
    <t>https://www.transparencia.cdmx.gob.mx/storage/app/uploads/public/6a0/cbb/f03/6a0cbbf037460223921000.pdf</t>
  </si>
  <si>
    <t>CONTRATO SEBIEN/CRMS/002/2026 CM</t>
  </si>
  <si>
    <t>CONTRATO SEBIEN/CRMS/003/2026 CM</t>
  </si>
  <si>
    <t>En proceso</t>
  </si>
  <si>
    <t>https://www.transparencia.cdmx.gob.mx/storage/app/uploads/public/6a0/cbd/e55/6a0cbde55f78f808419786.pdf</t>
  </si>
  <si>
    <t>Los artículos 27 inciso “C”, 28, 52 y 55 de la Ley de Adquisiciones para el Distrito Federal.</t>
  </si>
  <si>
    <t>El Artículo 134 de la Constitución Política de los Estados Unidos Méxicanos; 27 Inciso C), 28, 52 y 55 de la Ley de Adquisiciones para el Distrito Fedral.</t>
  </si>
  <si>
    <t>https://www.transparencia.cdmx.gob.mx/storage/app/uploads/public/6a0/cc1/89e/6a0cc189ed7e9622995664.pdf</t>
  </si>
  <si>
    <t>No cuenta con domicilio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</si>
</sst>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sz val="11"/>
      <color rgb="FF242424"/>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0" fontId="2" fillId="0" borderId="0" xfId="0" applyFont="1" applyFill="1"/>
    <xf numFmtId="14" fontId="2" fillId="0" borderId="0" xfId="0" applyNumberFormat="1" applyFont="1" applyFill="1"/>
    <xf numFmtId="0" fontId="5" fillId="0" borderId="0" xfId="1" applyFont="1" applyFill="1"/>
    <xf numFmtId="0" fontId="2" fillId="0" borderId="0" xfId="0" applyNumberFormat="1" applyFont="1" applyFill="1"/>
    <xf numFmtId="14" fontId="5" fillId="0" borderId="0" xfId="1" applyNumberFormat="1" applyFont="1" applyFill="1"/>
    <xf numFmtId="0" fontId="6" fillId="0" borderId="0" xfId="0" applyFont="1" applyFill="1"/>
    <xf numFmtId="0" fontId="3" fillId="2" borderId="1" xfId="0" applyFont="1" applyFill="1" applyBorder="1" applyAlignment="1">
      <alignment horizontal="center" wrapText="1"/>
    </xf>
    <xf numFmtId="14" fontId="2" fillId="0" borderId="0" xfId="0" applyNumberFormat="1" applyFont="1"/>
    <xf numFmtId="0" fontId="5"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a0/ca1/595/6a0ca159540f5493462511.pdf" TargetMode="External"/><Relationship Id="rId21" Type="http://schemas.openxmlformats.org/officeDocument/2006/relationships/hyperlink" Target="https://www.transparencia.cdmx.gob.mx/storage/app/uploads/public/6a0/b91/fa5/6a0b91fa59d22326433727.pdf" TargetMode="External"/><Relationship Id="rId42" Type="http://schemas.openxmlformats.org/officeDocument/2006/relationships/hyperlink" Target="https://www.transparencia.cdmx.gob.mx/storage/app/uploads/public/6a0/b97/084/6a0b9708434a6265251976.pdf" TargetMode="External"/><Relationship Id="rId63" Type="http://schemas.openxmlformats.org/officeDocument/2006/relationships/hyperlink" Target="https://www.transparencia.cdmx.gob.mx/storage/app/uploads/public/6a0/ba3/e49/6a0ba3e498f82976694088.pdf" TargetMode="External"/><Relationship Id="rId84" Type="http://schemas.openxmlformats.org/officeDocument/2006/relationships/hyperlink" Target="https://www.transparencia.cdmx.gob.mx/storage/app/uploads/public/6a0/bab/097/6a0bab0972ec0399583393.pdf" TargetMode="External"/><Relationship Id="rId138" Type="http://schemas.openxmlformats.org/officeDocument/2006/relationships/hyperlink" Target="https://www.transparencia.cdmx.gob.mx/storage/app/uploads/public/6a0/caf/cb9/6a0cafcb98c44229568066.pdf" TargetMode="External"/><Relationship Id="rId107" Type="http://schemas.openxmlformats.org/officeDocument/2006/relationships/hyperlink" Target="https://www.transparencia.cdmx.gob.mx/storage/app/uploads/public/6a0/c9f/ced/6a0c9fced0a12398992801.pdf" TargetMode="External"/><Relationship Id="rId11" Type="http://schemas.openxmlformats.org/officeDocument/2006/relationships/hyperlink" Target="https://www.transparencia.cdmx.gob.mx/storage/app/uploads/public/6a0/b8f/ca1/6a0b8fca18a0c469783555.pdf" TargetMode="External"/><Relationship Id="rId32" Type="http://schemas.openxmlformats.org/officeDocument/2006/relationships/hyperlink" Target="https://www.transparencia.cdmx.gob.mx/storage/app/uploads/public/6a0/b93/ecd/6a0b93ecd329b263461703.pdf" TargetMode="External"/><Relationship Id="rId53" Type="http://schemas.openxmlformats.org/officeDocument/2006/relationships/hyperlink" Target="https://www.transparencia.cdmx.gob.mx/storage/app/uploads/public/6a0/b99/02d/6a0b9902d318e826223205.pdf" TargetMode="External"/><Relationship Id="rId74" Type="http://schemas.openxmlformats.org/officeDocument/2006/relationships/hyperlink" Target="https://www.transparencia.cdmx.gob.mx/storage/app/uploads/public/6a0/ba6/c91/6a0ba6c91d70d683954225.pdf" TargetMode="External"/><Relationship Id="rId128" Type="http://schemas.openxmlformats.org/officeDocument/2006/relationships/hyperlink" Target="https://www.transparencia.cdmx.gob.mx/storage/app/uploads/public/6a0/ca6/5d4/6a0ca65d477ce688101127.pdf" TargetMode="External"/><Relationship Id="rId149" Type="http://schemas.openxmlformats.org/officeDocument/2006/relationships/hyperlink" Target="https://www.transparencia.cdmx.gob.mx/storage/app/uploads/public/6a0/cb5/e58/6a0cb5e588d8a888737957.pdf" TargetMode="External"/><Relationship Id="rId5" Type="http://schemas.openxmlformats.org/officeDocument/2006/relationships/hyperlink" Target="https://www.transparencia.cdmx.gob.mx/storage/app/uploads/public/6a0/b8f/00e/6a0b8f00e0899799924397.pdf" TargetMode="External"/><Relationship Id="rId95" Type="http://schemas.openxmlformats.org/officeDocument/2006/relationships/hyperlink" Target="https://www.transparencia.cdmx.gob.mx/storage/app/uploads/public/6a0/c99/04e/6a0c9904e7440787916202.pdf" TargetMode="External"/><Relationship Id="rId22" Type="http://schemas.openxmlformats.org/officeDocument/2006/relationships/hyperlink" Target="https://www.transparencia.cdmx.gob.mx/storage/app/uploads/public/6a0/b92/13d/6a0b9213de937001499026.pdf" TargetMode="External"/><Relationship Id="rId43" Type="http://schemas.openxmlformats.org/officeDocument/2006/relationships/hyperlink" Target="https://www.transparencia.cdmx.gob.mx/storage/app/uploads/public/6a0/b97/2a6/6a0b972a6f912904536419.pdf" TargetMode="External"/><Relationship Id="rId64" Type="http://schemas.openxmlformats.org/officeDocument/2006/relationships/hyperlink" Target="https://www.transparencia.cdmx.gob.mx/storage/app/uploads/public/6a0/ba3/fec/6a0ba3fecca9a529332463.pdf" TargetMode="External"/><Relationship Id="rId118" Type="http://schemas.openxmlformats.org/officeDocument/2006/relationships/hyperlink" Target="https://www.transparencia.cdmx.gob.mx/storage/app/uploads/public/6a0/ca1/6f3/6a0ca16f351c3686165145.pdf" TargetMode="External"/><Relationship Id="rId139" Type="http://schemas.openxmlformats.org/officeDocument/2006/relationships/hyperlink" Target="https://www.transparencia.cdmx.gob.mx/storage/app/uploads/public/6a0/caf/cb9/6a0cafcb98c44229568066.pdf" TargetMode="External"/><Relationship Id="rId80" Type="http://schemas.openxmlformats.org/officeDocument/2006/relationships/hyperlink" Target="https://www.transparencia.cdmx.gob.mx/storage/app/uploads/public/6a0/ba9/5e8/6a0ba95e85b32479576437.pdfC.016https:/www.transparencia.cdmx.gob.mx/storage/app/uploads/public/6a0/ba9/5e8/6a0ba95e85b32479576437.pdf" TargetMode="External"/><Relationship Id="rId85" Type="http://schemas.openxmlformats.org/officeDocument/2006/relationships/hyperlink" Target="https://www.transparencia.cdmx.gob.mx/storage/app/uploads/public/6a0/bab/51a/6a0bab51aa393662510839.pdf" TargetMode="External"/><Relationship Id="rId150" Type="http://schemas.openxmlformats.org/officeDocument/2006/relationships/hyperlink" Target="https://www.transparencia.cdmx.gob.mx/storage/app/uploads/public/6a0/cb5/e58/6a0cb5e588d8a888737957.pdf" TargetMode="External"/><Relationship Id="rId155" Type="http://schemas.openxmlformats.org/officeDocument/2006/relationships/hyperlink" Target="https://www.transparencia.cdmx.gob.mx/storage/app/uploads/public/6a0/cbd/e55/6a0cbde55f78f808419786.pdf" TargetMode="External"/><Relationship Id="rId12" Type="http://schemas.openxmlformats.org/officeDocument/2006/relationships/hyperlink" Target="https://www.transparencia.cdmx.gob.mx/storage/app/uploads/public/6a0/b8f/b91/6a0b8fb91d375374442728.pdf" TargetMode="External"/><Relationship Id="rId17" Type="http://schemas.openxmlformats.org/officeDocument/2006/relationships/hyperlink" Target="https://www.transparencia.cdmx.gob.mx/storage/app/uploads/public/6a0/b91/837/6a0b918372ffc948612772.pdf" TargetMode="External"/><Relationship Id="rId33" Type="http://schemas.openxmlformats.org/officeDocument/2006/relationships/hyperlink" Target="https://www.transparencia.cdmx.gob.mx/storage/app/uploads/public/6a0/b94/802/6a0b9480226ad047979689.pdf" TargetMode="External"/><Relationship Id="rId38" Type="http://schemas.openxmlformats.org/officeDocument/2006/relationships/hyperlink" Target="https://www.transparencia.cdmx.gob.mx/storage/app/uploads/public/6a0/b94/ff8/6a0b94ff88649155374881.pdf" TargetMode="External"/><Relationship Id="rId59" Type="http://schemas.openxmlformats.org/officeDocument/2006/relationships/hyperlink" Target="https://www.transparencia.cdmx.gob.mx/storage/app/uploads/public/6a0/ba3/7f5/6a0ba37f53d12363623784.pdf" TargetMode="External"/><Relationship Id="rId103" Type="http://schemas.openxmlformats.org/officeDocument/2006/relationships/hyperlink" Target="https://www.transparencia.cdmx.gob.mx/storage/app/uploads/public/6a0/c9f/4b2/6a0c9f4b28619460968592.pdf" TargetMode="External"/><Relationship Id="rId108" Type="http://schemas.openxmlformats.org/officeDocument/2006/relationships/hyperlink" Target="https://www.transparencia.cdmx.gob.mx/storage/app/uploads/public/6a0/ca0/8f3/6a0ca08f39527901894481.pdf" TargetMode="External"/><Relationship Id="rId124" Type="http://schemas.openxmlformats.org/officeDocument/2006/relationships/hyperlink" Target="https://www.transparencia.cdmx.gob.mx/storage/app/uploads/public/6a0/ca2/7fb/6a0ca27fbdfc3978028772.pdf" TargetMode="External"/><Relationship Id="rId129" Type="http://schemas.openxmlformats.org/officeDocument/2006/relationships/hyperlink" Target="https://www.transparencia.cdmx.gob.mx/storage/app/uploads/public/6a0/ca6/6fa/6a0ca66fadd62978283517.pdf" TargetMode="External"/><Relationship Id="rId54" Type="http://schemas.openxmlformats.org/officeDocument/2006/relationships/hyperlink" Target="https://www.transparencia.cdmx.gob.mx/storage/app/uploads/public/6a0/b99/219/6a0b992195bc7437923778.pdf" TargetMode="External"/><Relationship Id="rId70" Type="http://schemas.openxmlformats.org/officeDocument/2006/relationships/hyperlink" Target="https://www.transparencia.cdmx.gob.mx/storage/app/uploads/public/6a0/ba6/518/6a0ba65188528725913787.pdf" TargetMode="External"/><Relationship Id="rId75" Type="http://schemas.openxmlformats.org/officeDocument/2006/relationships/hyperlink" Target="https://www.transparencia.cdmx.gob.mx/storage/app/uploads/public/6a0/ba6/e25/6a0ba6e251af1862410376.pdf" TargetMode="External"/><Relationship Id="rId91" Type="http://schemas.openxmlformats.org/officeDocument/2006/relationships/hyperlink" Target="https://www.transparencia.cdmx.gob.mx/storage/app/uploads/public/6a0/c98/28d/6a0c9828d021b423743168.pdf" TargetMode="External"/><Relationship Id="rId96" Type="http://schemas.openxmlformats.org/officeDocument/2006/relationships/hyperlink" Target="https://www.transparencia.cdmx.gob.mx/storage/app/uploads/public/6a0/c99/229/6a0c99229fefe045688690.pdf" TargetMode="External"/><Relationship Id="rId140" Type="http://schemas.openxmlformats.org/officeDocument/2006/relationships/hyperlink" Target="https://www.transparencia.cdmx.gob.mx/storage/app/uploads/public/6a0/caf/cb9/6a0cafcb98c44229568066.pdf" TargetMode="External"/><Relationship Id="rId145" Type="http://schemas.openxmlformats.org/officeDocument/2006/relationships/hyperlink" Target="https://www.transparencia.cdmx.gob.mx/storage/app/uploads/public/6a0/cb4/aa1/6a0cb4aa18ce0410078469.pdf" TargetMode="External"/><Relationship Id="rId1" Type="http://schemas.openxmlformats.org/officeDocument/2006/relationships/hyperlink" Target="https://www.transparencia.cdmx.gob.mx/storage/app/uploads/public/6a0/b8d/7e6/6a0b8d7e69732249846701.pdf" TargetMode="External"/><Relationship Id="rId6" Type="http://schemas.openxmlformats.org/officeDocument/2006/relationships/hyperlink" Target="https://www.transparencia.cdmx.gob.mx/storage/app/uploads/public/6a0/b8f/1ae/6a0b8f1ae1124833143010.pdf" TargetMode="External"/><Relationship Id="rId23" Type="http://schemas.openxmlformats.org/officeDocument/2006/relationships/hyperlink" Target="https://www.transparencia.cdmx.gob.mx/storage/app/uploads/public/6a0/b92/2eb/6a0b922eb65a0789659303.pdf" TargetMode="External"/><Relationship Id="rId28" Type="http://schemas.openxmlformats.org/officeDocument/2006/relationships/hyperlink" Target="https://www.transparencia.cdmx.gob.mx/storage/app/uploads/public/6a0/b93/3fa/6a0b933fa2938253615709.pdf" TargetMode="External"/><Relationship Id="rId49" Type="http://schemas.openxmlformats.org/officeDocument/2006/relationships/hyperlink" Target="https://www.transparencia.cdmx.gob.mx/storage/app/uploads/public/6a0/b98/952/6a0b98952487d430310431.pdf" TargetMode="External"/><Relationship Id="rId114" Type="http://schemas.openxmlformats.org/officeDocument/2006/relationships/hyperlink" Target="https://www.transparencia.cdmx.gob.mx/storage/app/uploads/public/6a0/ca1/1c3/6a0ca11c3b7f9279504052.pdf" TargetMode="External"/><Relationship Id="rId119" Type="http://schemas.openxmlformats.org/officeDocument/2006/relationships/hyperlink" Target="https://www.transparencia.cdmx.gob.mx/storage/app/uploads/public/6a0/ca1/a54/6a0ca1a540dc3595100650.pdf" TargetMode="External"/><Relationship Id="rId44" Type="http://schemas.openxmlformats.org/officeDocument/2006/relationships/hyperlink" Target="https://www.transparencia.cdmx.gob.mx/storage/app/uploads/public/6a0/b98/22e/6a0b9822e7659202920400.pdf" TargetMode="External"/><Relationship Id="rId60" Type="http://schemas.openxmlformats.org/officeDocument/2006/relationships/hyperlink" Target="https://www.transparencia.cdmx.gob.mx/storage/app/uploads/public/6a0/ba3/934/6a0ba3934fd3b450277784.pdf" TargetMode="External"/><Relationship Id="rId65" Type="http://schemas.openxmlformats.org/officeDocument/2006/relationships/hyperlink" Target="https://www.transparencia.cdmx.gob.mx/storage/app/uploads/public/6a0/ba4/21c/6a0ba421c0945032389224.pdf" TargetMode="External"/><Relationship Id="rId81" Type="http://schemas.openxmlformats.org/officeDocument/2006/relationships/hyperlink" Target="https://www.transparencia.cdmx.gob.mx/storage/app/uploads/public/6a0/ba9/928/6a0ba9928e34d563469615.pdf" TargetMode="External"/><Relationship Id="rId86" Type="http://schemas.openxmlformats.org/officeDocument/2006/relationships/hyperlink" Target="https://www.transparencia.cdmx.gob.mx/storage/app/uploads/public/6a0/bac/7c2/6a0bac7c2595a258324014.pdf" TargetMode="External"/><Relationship Id="rId130" Type="http://schemas.openxmlformats.org/officeDocument/2006/relationships/hyperlink" Target="https://www.transparencia.cdmx.gob.mx/storage/app/uploads/public/6a0/ca6/860/6a0ca68601c27245041104.pdf" TargetMode="External"/><Relationship Id="rId135" Type="http://schemas.openxmlformats.org/officeDocument/2006/relationships/hyperlink" Target="https://www.transparencia.cdmx.gob.mx/storage/app/uploads/public/6a0/ca6/fdf/6a0ca6fdf0f4b905136953.pdf" TargetMode="External"/><Relationship Id="rId151" Type="http://schemas.openxmlformats.org/officeDocument/2006/relationships/hyperlink" Target="https://www.transparencia.cdmx.gob.mx/storage/app/uploads/public/6a0/cb5/e58/6a0cb5e588d8a888737957.pdf" TargetMode="External"/><Relationship Id="rId156" Type="http://schemas.openxmlformats.org/officeDocument/2006/relationships/hyperlink" Target="https://www.transparencia.cdmx.gob.mx/storage/app/uploads/public/6a0/cc1/89e/6a0cc189ed7e9622995664.pdf" TargetMode="External"/><Relationship Id="rId13" Type="http://schemas.openxmlformats.org/officeDocument/2006/relationships/hyperlink" Target="https://www.transparencia.cdmx.gob.mx/storage/app/uploads/public/6a0/b90/652/6a0b9065228da471017672.pdf" TargetMode="External"/><Relationship Id="rId18" Type="http://schemas.openxmlformats.org/officeDocument/2006/relationships/hyperlink" Target="https://www.transparencia.cdmx.gob.mx/storage/app/uploads/public/6a0/b91/a67/6a0b91a678464821995156.pdf" TargetMode="External"/><Relationship Id="rId39" Type="http://schemas.openxmlformats.org/officeDocument/2006/relationships/hyperlink" Target="https://www.transparencia.cdmx.gob.mx/storage/app/uploads/public/6a0/b95/1a7/6a0b951a7f02f467886275.pdf" TargetMode="External"/><Relationship Id="rId109" Type="http://schemas.openxmlformats.org/officeDocument/2006/relationships/hyperlink" Target="https://www.transparencia.cdmx.gob.mx/storage/app/uploads/public/6a0/ca0/b2d/6a0ca0b2d18af365963421.pdf" TargetMode="External"/><Relationship Id="rId34" Type="http://schemas.openxmlformats.org/officeDocument/2006/relationships/hyperlink" Target="https://www.transparencia.cdmx.gob.mx/storage/app/uploads/public/6a0/b94/990/6a0b949902599412294331.pdf" TargetMode="External"/><Relationship Id="rId50" Type="http://schemas.openxmlformats.org/officeDocument/2006/relationships/hyperlink" Target="https://www.transparencia.cdmx.gob.mx/storage/app/uploads/public/6a0/b98/b06/6a0b98b0630c2207343276.pdf" TargetMode="External"/><Relationship Id="rId55" Type="http://schemas.openxmlformats.org/officeDocument/2006/relationships/hyperlink" Target="https://www.transparencia.cdmx.gob.mx/storage/app/uploads/public/6a0/b99/4f8/6a0b994f86025515839091.pdf" TargetMode="External"/><Relationship Id="rId76" Type="http://schemas.openxmlformats.org/officeDocument/2006/relationships/hyperlink" Target="https://www.transparencia.cdmx.gob.mx/storage/app/uploads/public/6a0/ba7/009/6a0ba7009bc79330702538.pdf" TargetMode="External"/><Relationship Id="rId97" Type="http://schemas.openxmlformats.org/officeDocument/2006/relationships/hyperlink" Target="https://www.transparencia.cdmx.gob.mx/storage/app/uploads/public/6a0/c9d/7cd/6a0c9d7cd6e6f276239840.pdf" TargetMode="External"/><Relationship Id="rId104" Type="http://schemas.openxmlformats.org/officeDocument/2006/relationships/hyperlink" Target="https://www.transparencia.cdmx.gob.mx/storage/app/uploads/public/6a0/c9f/7bd/6a0c9f7bd5732477915808.pdf" TargetMode="External"/><Relationship Id="rId120" Type="http://schemas.openxmlformats.org/officeDocument/2006/relationships/hyperlink" Target="https://www.transparencia.cdmx.gob.mx/storage/app/uploads/public/6a0/ca1/b9a/6a0ca1b9a5ca0573554253.pdf" TargetMode="External"/><Relationship Id="rId125" Type="http://schemas.openxmlformats.org/officeDocument/2006/relationships/hyperlink" Target="https://www.transparencia.cdmx.gob.mx/storage/app/uploads/public/6a0/ca2/925/6a0ca29254b29296320295.pdf" TargetMode="External"/><Relationship Id="rId141" Type="http://schemas.openxmlformats.org/officeDocument/2006/relationships/hyperlink" Target="https://www.transparencia.cdmx.gob.mx/storage/app/uploads/public/6a0/caf/cb9/6a0cafcb98c44229568066.pdf" TargetMode="External"/><Relationship Id="rId146" Type="http://schemas.openxmlformats.org/officeDocument/2006/relationships/hyperlink" Target="https://www.transparencia.cdmx.gob.mx/storage/app/uploads/public/6a0/cb4/aa1/6a0cb4aa18ce0410078469.pdf" TargetMode="External"/><Relationship Id="rId7" Type="http://schemas.openxmlformats.org/officeDocument/2006/relationships/hyperlink" Target="https://www.transparencia.cdmx.gob.mx/storage/app/uploads/public/6a0/b8f/359/6a0b8f3590d7a379965493.pdf" TargetMode="External"/><Relationship Id="rId71" Type="http://schemas.openxmlformats.org/officeDocument/2006/relationships/hyperlink" Target="https://www.transparencia.cdmx.gob.mx/storage/app/uploads/public/6a0/ba6/70d/6a0ba670dafa3740601066.pdf" TargetMode="External"/><Relationship Id="rId92" Type="http://schemas.openxmlformats.org/officeDocument/2006/relationships/hyperlink" Target="https://www.transparencia.cdmx.gob.mx/storage/app/uploads/public/6a0/c98/629/6a0c986291e7e002437106.pdf" TargetMode="External"/><Relationship Id="rId2" Type="http://schemas.openxmlformats.org/officeDocument/2006/relationships/hyperlink" Target="https://www.transparencia.cdmx.gob.mx/storage/app/uploads/public/6a0/b8d/974/6a0b8d974c817811953548.pdf" TargetMode="External"/><Relationship Id="rId29" Type="http://schemas.openxmlformats.org/officeDocument/2006/relationships/hyperlink" Target="https://www.transparencia.cdmx.gob.mx/storage/app/uploads/public/6a0/b93/645/6a0b93645ea49782358331.pdf" TargetMode="External"/><Relationship Id="rId24" Type="http://schemas.openxmlformats.org/officeDocument/2006/relationships/hyperlink" Target="https://www.transparencia.cdmx.gob.mx/storage/app/uploads/public/6a0/b92/4e8/6a0b924e8ea26914034413.pdf" TargetMode="External"/><Relationship Id="rId40" Type="http://schemas.openxmlformats.org/officeDocument/2006/relationships/hyperlink" Target="https://www.transparencia.cdmx.gob.mx/storage/app/uploads/public/6a0/b95/331/6a0b953313cc0148047451.pdf" TargetMode="External"/><Relationship Id="rId45" Type="http://schemas.openxmlformats.org/officeDocument/2006/relationships/hyperlink" Target="https://www.transparencia.cdmx.gob.mx/storage/app/uploads/public/6a0/b98/35c/6a0b9835cb830840673920.pdf" TargetMode="External"/><Relationship Id="rId66" Type="http://schemas.openxmlformats.org/officeDocument/2006/relationships/hyperlink" Target="https://www.transparencia.cdmx.gob.mx/storage/app/uploads/public/6a0/ba4/638/6a0ba4638ee33397972658.pdf" TargetMode="External"/><Relationship Id="rId87" Type="http://schemas.openxmlformats.org/officeDocument/2006/relationships/hyperlink" Target="https://www.transparencia.cdmx.gob.mx/storage/app/uploads/public/6a0/bad/07a/6a0bad07a1e6d778584716.pdf" TargetMode="External"/><Relationship Id="rId110" Type="http://schemas.openxmlformats.org/officeDocument/2006/relationships/hyperlink" Target="https://www.transparencia.cdmx.gob.mx/storage/app/uploads/public/6a0/ca0/c04/6a0ca0c045b31844300847.pdf" TargetMode="External"/><Relationship Id="rId115" Type="http://schemas.openxmlformats.org/officeDocument/2006/relationships/hyperlink" Target="https://www.transparencia.cdmx.gob.mx/storage/app/uploads/public/6a0/ca1/31d/6a0ca131d9b97781130029.pdf" TargetMode="External"/><Relationship Id="rId131" Type="http://schemas.openxmlformats.org/officeDocument/2006/relationships/hyperlink" Target="https://www.transparencia.cdmx.gob.mx/storage/app/uploads/public/6a0/ca6/9f2/6a0ca69f2cdb3270043495.pdf" TargetMode="External"/><Relationship Id="rId136" Type="http://schemas.openxmlformats.org/officeDocument/2006/relationships/hyperlink" Target="https://www.transparencia.cdmx.gob.mx/storage/app/uploads/public/6a0/ca7/13c/6a0ca713ce3c1649087411.pdf" TargetMode="External"/><Relationship Id="rId157" Type="http://schemas.openxmlformats.org/officeDocument/2006/relationships/hyperlink" Target="https://www.transparencia.cdmx.gob.mx/storage/app/uploads/public/6a0/cc1/89e/6a0cc189ed7e9622995664.pdf" TargetMode="External"/><Relationship Id="rId61" Type="http://schemas.openxmlformats.org/officeDocument/2006/relationships/hyperlink" Target="https://www.transparencia.cdmx.gob.mx/storage/app/uploads/public/6a0/ba3/b1f/6a0ba3b1f34ea043664715.pdf" TargetMode="External"/><Relationship Id="rId82" Type="http://schemas.openxmlformats.org/officeDocument/2006/relationships/hyperlink" Target="https://www.transparencia.cdmx.gob.mx/storage/app/uploads/public/6a0/ba9/cc4/6a0ba9cc4e279678507340.pdf" TargetMode="External"/><Relationship Id="rId152" Type="http://schemas.openxmlformats.org/officeDocument/2006/relationships/hyperlink" Target="https://www.transparencia.cdmx.gob.mx/storage/app/uploads/public/6a0/cb5/e58/6a0cb5e588d8a888737957.pdf" TargetMode="External"/><Relationship Id="rId19" Type="http://schemas.openxmlformats.org/officeDocument/2006/relationships/hyperlink" Target="https://www.transparencia.cdmx.gob.mx/storage/app/uploads/public/6a0/b91/c01/6a0b91c018ca8224339789.pdf" TargetMode="External"/><Relationship Id="rId14" Type="http://schemas.openxmlformats.org/officeDocument/2006/relationships/hyperlink" Target="https://www.transparencia.cdmx.gob.mx/storage/app/uploads/public/6a0/b90/7a6/6a0b907a6f7e1439108845.pdf" TargetMode="External"/><Relationship Id="rId30" Type="http://schemas.openxmlformats.org/officeDocument/2006/relationships/hyperlink" Target="https://www.transparencia.cdmx.gob.mx/storage/app/uploads/public/6a0/b93/81c/6a0b9381cebd8037555697.pdf" TargetMode="External"/><Relationship Id="rId35" Type="http://schemas.openxmlformats.org/officeDocument/2006/relationships/hyperlink" Target="https://www.transparencia.cdmx.gob.mx/storage/app/uploads/public/6a0/b94/b3d/6a0b94b3d4904482452254.pdf" TargetMode="External"/><Relationship Id="rId56" Type="http://schemas.openxmlformats.org/officeDocument/2006/relationships/hyperlink" Target="https://www.transparencia.cdmx.gob.mx/storage/app/uploads/public/6a0/b99/69c/6a0b9969c07b6524044682.pdf" TargetMode="External"/><Relationship Id="rId77" Type="http://schemas.openxmlformats.org/officeDocument/2006/relationships/hyperlink" Target="https://www.transparencia.cdmx.gob.mx/storage/app/uploads/public/6a0/ba8/873/6a0ba88736292795870886.pdf" TargetMode="External"/><Relationship Id="rId100" Type="http://schemas.openxmlformats.org/officeDocument/2006/relationships/hyperlink" Target="https://www.transparencia.cdmx.gob.mx/storage/app/uploads/public/6a0/c9f/080/6a0c9f080a5e6406347122.pdf" TargetMode="External"/><Relationship Id="rId105" Type="http://schemas.openxmlformats.org/officeDocument/2006/relationships/hyperlink" Target="https://www.transparencia.cdmx.gob.mx/storage/app/uploads/public/6a0/c9f/8f4/6a0c9f8f44c47431770595.pdf" TargetMode="External"/><Relationship Id="rId126" Type="http://schemas.openxmlformats.org/officeDocument/2006/relationships/hyperlink" Target="https://www.transparencia.cdmx.gob.mx/storage/app/uploads/public/6a0/ca2/b25/6a0ca2b25440d924236078.pdf" TargetMode="External"/><Relationship Id="rId147" Type="http://schemas.openxmlformats.org/officeDocument/2006/relationships/hyperlink" Target="https://www.transparencia.cdmx.gob.mx/storage/app/uploads/public/6a0/cb4/aa1/6a0cb4aa18ce0410078469.pdf" TargetMode="External"/><Relationship Id="rId8" Type="http://schemas.openxmlformats.org/officeDocument/2006/relationships/hyperlink" Target="https://www.transparencia.cdmx.gob.mx/storage/app/uploads/public/6a0/b8f/60b/6a0b8f60bf682070747300.pdf" TargetMode="External"/><Relationship Id="rId51" Type="http://schemas.openxmlformats.org/officeDocument/2006/relationships/hyperlink" Target="https://www.transparencia.cdmx.gob.mx/storage/app/uploads/public/6a0/b98/d96/6a0b98d96fb7b602609555.pdf" TargetMode="External"/><Relationship Id="rId72" Type="http://schemas.openxmlformats.org/officeDocument/2006/relationships/hyperlink" Target="https://www.transparencia.cdmx.gob.mx/storage/app/uploads/public/6a0/ba6/8eb/6a0ba68eb1d66206136865.pdf" TargetMode="External"/><Relationship Id="rId93" Type="http://schemas.openxmlformats.org/officeDocument/2006/relationships/hyperlink" Target="https://www.transparencia.cdmx.gob.mx/storage/app/uploads/public/6a0/c98/8a8/6a0c988a85ece168743851.pdf" TargetMode="External"/><Relationship Id="rId98" Type="http://schemas.openxmlformats.org/officeDocument/2006/relationships/hyperlink" Target="https://www.transparencia.cdmx.gob.mx/storage/app/uploads/public/6a0/c9e/d79/6a0c9ed798162445681703.pdf" TargetMode="External"/><Relationship Id="rId121" Type="http://schemas.openxmlformats.org/officeDocument/2006/relationships/hyperlink" Target="https://www.transparencia.cdmx.gob.mx/storage/app/uploads/public/6a0/ca2/2cd/6a0ca22cd116c502194322.pdf" TargetMode="External"/><Relationship Id="rId142" Type="http://schemas.openxmlformats.org/officeDocument/2006/relationships/hyperlink" Target="https://www.transparencia.cdmx.gob.mx/storage/app/uploads/public/6a0/caf/cb9/6a0cafcb98c44229568066.pdf" TargetMode="External"/><Relationship Id="rId3" Type="http://schemas.openxmlformats.org/officeDocument/2006/relationships/hyperlink" Target="https://www.transparencia.cdmx.gob.mx/storage/app/uploads/public/6a0/b8d/ad8/6a0b8dad88be1345735171.pdf" TargetMode="External"/><Relationship Id="rId25" Type="http://schemas.openxmlformats.org/officeDocument/2006/relationships/hyperlink" Target="https://www.transparencia.cdmx.gob.mx/storage/app/uploads/public/6a0/b92/d32/6a0b92d3226e3595856462.pdf" TargetMode="External"/><Relationship Id="rId46" Type="http://schemas.openxmlformats.org/officeDocument/2006/relationships/hyperlink" Target="https://www.transparencia.cdmx.gob.mx/storage/app/uploads/public/6a0/b98/559/6a0b985593a84323145945.pdf" TargetMode="External"/><Relationship Id="rId67" Type="http://schemas.openxmlformats.org/officeDocument/2006/relationships/hyperlink" Target="https://www.transparencia.cdmx.gob.mx/storage/app/uploads/public/6a0/ba4/9aa/6a0ba49aa687c345497423.pdf" TargetMode="External"/><Relationship Id="rId116" Type="http://schemas.openxmlformats.org/officeDocument/2006/relationships/hyperlink" Target="https://www.transparencia.cdmx.gob.mx/storage/app/uploads/public/6a0/ca1/46f/6a0ca146f2185506750596.pdf" TargetMode="External"/><Relationship Id="rId137" Type="http://schemas.openxmlformats.org/officeDocument/2006/relationships/hyperlink" Target="https://www.transparencia.cdmx.gob.mx/storage/app/uploads/public/6a0/ca7/280/6a0ca7280ed9a721755949.pdf" TargetMode="External"/><Relationship Id="rId20" Type="http://schemas.openxmlformats.org/officeDocument/2006/relationships/hyperlink" Target="https://www.transparencia.cdmx.gob.mx/storage/app/uploads/public/6a0/b91/de0/6a0b91de039fe856215635.pdf" TargetMode="External"/><Relationship Id="rId41" Type="http://schemas.openxmlformats.org/officeDocument/2006/relationships/hyperlink" Target="https://www.transparencia.cdmx.gob.mx/storage/app/uploads/public/6a0/b95/4d9/6a0b954d95821837303324.pdf" TargetMode="External"/><Relationship Id="rId62" Type="http://schemas.openxmlformats.org/officeDocument/2006/relationships/hyperlink" Target="https://www.transparencia.cdmx.gob.mx/storage/app/uploads/public/6a0/ba3/cc0/6a0ba3cc0a9f8831526403.pdf" TargetMode="External"/><Relationship Id="rId83" Type="http://schemas.openxmlformats.org/officeDocument/2006/relationships/hyperlink" Target="https://www.transparencia.cdmx.gob.mx/storage/app/uploads/public/6a0/ba9/ecd/6a0ba9ecd4839449631463.pdf" TargetMode="External"/><Relationship Id="rId88" Type="http://schemas.openxmlformats.org/officeDocument/2006/relationships/hyperlink" Target="https://www.transparencia.cdmx.gob.mx/storage/app/uploads/public/6a0/bad/391/6a0bad39125ad323509382.pdf" TargetMode="External"/><Relationship Id="rId111" Type="http://schemas.openxmlformats.org/officeDocument/2006/relationships/hyperlink" Target="https://www.transparencia.cdmx.gob.mx/storage/app/uploads/public/6a0/ca0/e16/6a0ca0e168a23736159521.pdf" TargetMode="External"/><Relationship Id="rId132" Type="http://schemas.openxmlformats.org/officeDocument/2006/relationships/hyperlink" Target="https://www.transparencia.cdmx.gob.mx/storage/app/uploads/public/6a0/ca6/b80/6a0ca6b80369d261675852.pdf" TargetMode="External"/><Relationship Id="rId153" Type="http://schemas.openxmlformats.org/officeDocument/2006/relationships/hyperlink" Target="https://www.transparencia.cdmx.gob.mx/storage/app/uploads/public/6a0/cb5/e58/6a0cb5e588d8a888737957.pdf" TargetMode="External"/><Relationship Id="rId15" Type="http://schemas.openxmlformats.org/officeDocument/2006/relationships/hyperlink" Target="https://www.transparencia.cdmx.gob.mx/storage/app/uploads/public/6a0/b90/976/6a0b90976c047422303759.pdf" TargetMode="External"/><Relationship Id="rId36" Type="http://schemas.openxmlformats.org/officeDocument/2006/relationships/hyperlink" Target="https://www.transparencia.cdmx.gob.mx/storage/app/uploads/public/6a0/b94/cb5/6a0b94cb5f3fe423632699.pdf" TargetMode="External"/><Relationship Id="rId57" Type="http://schemas.openxmlformats.org/officeDocument/2006/relationships/hyperlink" Target="https://www.transparencia.cdmx.gob.mx/storage/app/uploads/public/6a0/ba3/40c/6a0ba340c24c7035694071.pdf" TargetMode="External"/><Relationship Id="rId106" Type="http://schemas.openxmlformats.org/officeDocument/2006/relationships/hyperlink" Target="https://www.transparencia.cdmx.gob.mx/storage/app/uploads/public/6a0/c9f/b1e/6a0c9fb1e238c003305099.pdf" TargetMode="External"/><Relationship Id="rId127" Type="http://schemas.openxmlformats.org/officeDocument/2006/relationships/hyperlink" Target="https://www.transparencia.cdmx.gob.mx/storage/app/uploads/public/6a0/ca6/4a9/6a0ca64a92351342785816.pdf" TargetMode="External"/><Relationship Id="rId10" Type="http://schemas.openxmlformats.org/officeDocument/2006/relationships/hyperlink" Target="https://www.transparencia.cdmx.gob.mx/storage/app/uploads/public/6a0/b8f/a1b/6a0b8fa1b9b1f981483361.pdf" TargetMode="External"/><Relationship Id="rId31" Type="http://schemas.openxmlformats.org/officeDocument/2006/relationships/hyperlink" Target="https://www.transparencia.cdmx.gob.mx/storage/app/uploads/public/6a0/b93/a31/6a0b93a3132d9910151817.pdf" TargetMode="External"/><Relationship Id="rId52" Type="http://schemas.openxmlformats.org/officeDocument/2006/relationships/hyperlink" Target="https://www.transparencia.cdmx.gob.mx/storage/app/uploads/public/6a0/b98/eba/6a0b98eba2d88794080403.pdf" TargetMode="External"/><Relationship Id="rId73" Type="http://schemas.openxmlformats.org/officeDocument/2006/relationships/hyperlink" Target="https://www.transparencia.cdmx.gob.mx/storage/app/uploads/public/6a0/ba6/a67/6a0ba6a675e2f877827733.pdf" TargetMode="External"/><Relationship Id="rId78" Type="http://schemas.openxmlformats.org/officeDocument/2006/relationships/hyperlink" Target="https://www.transparencia.cdmx.gob.mx/storage/app/uploads/public/6a0/ba8/f02/6a0ba8f020639200660993.pdf" TargetMode="External"/><Relationship Id="rId94" Type="http://schemas.openxmlformats.org/officeDocument/2006/relationships/hyperlink" Target="https://www.transparencia.cdmx.gob.mx/storage/app/uploads/public/6a0/c98/dc5/6a0c98dc52cfb544758252.pdf" TargetMode="External"/><Relationship Id="rId99" Type="http://schemas.openxmlformats.org/officeDocument/2006/relationships/hyperlink" Target="https://www.transparencia.cdmx.gob.mx/storage/app/uploads/public/6a0/c9e/f2e/6a0c9ef2ecac5249280898.pdf" TargetMode="External"/><Relationship Id="rId101" Type="http://schemas.openxmlformats.org/officeDocument/2006/relationships/hyperlink" Target="https://www.transparencia.cdmx.gob.mx/storage/app/uploads/public/6a0/c9f/1c6/6a0c9f1c6b419917827547.pdf" TargetMode="External"/><Relationship Id="rId122" Type="http://schemas.openxmlformats.org/officeDocument/2006/relationships/hyperlink" Target="https://www.transparencia.cdmx.gob.mx/storage/app/uploads/public/6a0/ca2/4f6/6a0ca24f60019610890583.pdf" TargetMode="External"/><Relationship Id="rId143" Type="http://schemas.openxmlformats.org/officeDocument/2006/relationships/hyperlink" Target="https://www.transparencia.cdmx.gob.mx/storage/app/uploads/public/6a0/caf/cb9/6a0cafcb98c44229568066.pdf" TargetMode="External"/><Relationship Id="rId148" Type="http://schemas.openxmlformats.org/officeDocument/2006/relationships/hyperlink" Target="https://www.transparencia.cdmx.gob.mx/storage/app/uploads/public/6a0/cb5/e58/6a0cb5e588d8a888737957.pdf" TargetMode="External"/><Relationship Id="rId4" Type="http://schemas.openxmlformats.org/officeDocument/2006/relationships/hyperlink" Target="https://www.transparencia.cdmx.gob.mx/storage/app/uploads/public/6a0/b8e/af7/6a0b8eaf7e00e481493324.pdf" TargetMode="External"/><Relationship Id="rId9" Type="http://schemas.openxmlformats.org/officeDocument/2006/relationships/hyperlink" Target="https://www.transparencia.cdmx.gob.mx/storage/app/uploads/public/6a0/b8f/866/6a0b8f866aa20768180141.pdf" TargetMode="External"/><Relationship Id="rId26" Type="http://schemas.openxmlformats.org/officeDocument/2006/relationships/hyperlink" Target="https://www.transparencia.cdmx.gob.mx/storage/app/uploads/public/6a0/b92/ede/6a0b92ede82bf235028167.pdf" TargetMode="External"/><Relationship Id="rId47" Type="http://schemas.openxmlformats.org/officeDocument/2006/relationships/hyperlink" Target="https://www.transparencia.cdmx.gob.mx/storage/app/uploads/public/6a0/b98/6d2/6a0b986d25b8d348573392.pdf" TargetMode="External"/><Relationship Id="rId68" Type="http://schemas.openxmlformats.org/officeDocument/2006/relationships/hyperlink" Target="https://www.transparencia.cdmx.gob.mx/storage/app/uploads/public/6a0/ba6/189/6a0ba6189c395905587201.pdf" TargetMode="External"/><Relationship Id="rId89" Type="http://schemas.openxmlformats.org/officeDocument/2006/relationships/hyperlink" Target="https://www.transparencia.cdmx.gob.mx/storage/app/uploads/public/6a0/c93/785/6a0c9378506df581690775.pdf" TargetMode="External"/><Relationship Id="rId112" Type="http://schemas.openxmlformats.org/officeDocument/2006/relationships/hyperlink" Target="https://www.transparencia.cdmx.gob.mx/storage/app/uploads/public/6a0/ca0/f40/6a0ca0f400760910885689.pdf" TargetMode="External"/><Relationship Id="rId133" Type="http://schemas.openxmlformats.org/officeDocument/2006/relationships/hyperlink" Target="https://www.transparencia.cdmx.gob.mx/storage/app/uploads/public/6a0/ca6/d1d/6a0ca6d1d1ec8005920573.pdf" TargetMode="External"/><Relationship Id="rId154" Type="http://schemas.openxmlformats.org/officeDocument/2006/relationships/hyperlink" Target="https://www.transparencia.cdmx.gob.mx/storage/app/uploads/public/6a0/cb5/e58/6a0cb5e588d8a888737957.pdf" TargetMode="External"/><Relationship Id="rId16" Type="http://schemas.openxmlformats.org/officeDocument/2006/relationships/hyperlink" Target="https://www.transparencia.cdmx.gob.mx/storage/app/uploads/public/6a0/b91/561/6a0b9156193ec816404121.pdf" TargetMode="External"/><Relationship Id="rId37" Type="http://schemas.openxmlformats.org/officeDocument/2006/relationships/hyperlink" Target="https://www.transparencia.cdmx.gob.mx/storage/app/uploads/public/6a0/b94/ed3/6a0b94ed3f982412037930.pdf" TargetMode="External"/><Relationship Id="rId58" Type="http://schemas.openxmlformats.org/officeDocument/2006/relationships/hyperlink" Target="https://www.transparencia.cdmx.gob.mx/storage/app/uploads/public/6a0/ba3/5c7/6a0ba35c7ccc0944676585.pdf" TargetMode="External"/><Relationship Id="rId79" Type="http://schemas.openxmlformats.org/officeDocument/2006/relationships/hyperlink" Target="https://www.transparencia.cdmx.gob.mx/storage/app/uploads/public/6a0/ba9/120/6a0ba912017c2748637631.pdf" TargetMode="External"/><Relationship Id="rId102" Type="http://schemas.openxmlformats.org/officeDocument/2006/relationships/hyperlink" Target="https://www.transparencia.cdmx.gob.mx/storage/app/uploads/public/6a0/c9f/30d/6a0c9f30df04e242427833.pdf" TargetMode="External"/><Relationship Id="rId123" Type="http://schemas.openxmlformats.org/officeDocument/2006/relationships/hyperlink" Target="https://www.transparencia.cdmx.gob.mx/storage/app/uploads/public/6a0/ca2/65e/6a0ca265e1709283663517.pdf" TargetMode="External"/><Relationship Id="rId144" Type="http://schemas.openxmlformats.org/officeDocument/2006/relationships/hyperlink" Target="https://www.transparencia.cdmx.gob.mx/storage/app/uploads/public/6a0/caf/cb9/6a0cafcb98c44229568066.pdf" TargetMode="External"/><Relationship Id="rId90" Type="http://schemas.openxmlformats.org/officeDocument/2006/relationships/hyperlink" Target="https://www.transparencia.cdmx.gob.mx/storage/app/uploads/public/6a0/c98/0bd/6a0c980bdc2ee127597490.pdf" TargetMode="External"/><Relationship Id="rId27" Type="http://schemas.openxmlformats.org/officeDocument/2006/relationships/hyperlink" Target="https://www.transparencia.cdmx.gob.mx/storage/app/uploads/public/6a0/b93/11b/6a0b9311b2f5c607684200.pdf" TargetMode="External"/><Relationship Id="rId48" Type="http://schemas.openxmlformats.org/officeDocument/2006/relationships/hyperlink" Target="https://www.transparencia.cdmx.gob.mx/storage/app/uploads/public/6a0/b98/7f7/6a0b987f75ec4580951291.pdf" TargetMode="External"/><Relationship Id="rId69" Type="http://schemas.openxmlformats.org/officeDocument/2006/relationships/hyperlink" Target="https://www.transparencia.cdmx.gob.mx/storage/app/uploads/public/6a0/ba6/32d/6a0ba632d421f670342220.pdf" TargetMode="External"/><Relationship Id="rId113" Type="http://schemas.openxmlformats.org/officeDocument/2006/relationships/hyperlink" Target="https://www.transparencia.cdmx.gob.mx/storage/app/uploads/public/6a0/ca1/082/6a0ca1082a5a2310579901.pdf" TargetMode="External"/><Relationship Id="rId134" Type="http://schemas.openxmlformats.org/officeDocument/2006/relationships/hyperlink" Target="https://www.transparencia.cdmx.gob.mx/storage/app/uploads/public/6a0/ca6/e87/6a0ca6e87a0bd117143334.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transparencia.cdmx.gob.mx/storage/app/uploads/public/6a0/cba/170/6a0cba170622e832287389.pdf" TargetMode="External"/><Relationship Id="rId13" Type="http://schemas.openxmlformats.org/officeDocument/2006/relationships/hyperlink" Target="https://www.transparencia.cdmx.gob.mx/storage/app/uploads/public/6a0/cbb/f03/6a0cbbf037460223921000.pdf" TargetMode="External"/><Relationship Id="rId3" Type="http://schemas.openxmlformats.org/officeDocument/2006/relationships/hyperlink" Target="https://www.transparencia.cdmx.gob.mx/storage/app/uploads/public/6a0/cb8/432/6a0cb84325d04402879228.pdf" TargetMode="External"/><Relationship Id="rId7" Type="http://schemas.openxmlformats.org/officeDocument/2006/relationships/hyperlink" Target="https://www.transparencia.cdmx.gob.mx/storage/app/uploads/public/6a0/cba/170/6a0cba170622e832287389.pdf" TargetMode="External"/><Relationship Id="rId12" Type="http://schemas.openxmlformats.org/officeDocument/2006/relationships/hyperlink" Target="https://www.transparencia.cdmx.gob.mx/storage/app/uploads/public/6a0/cbb/f03/6a0cbbf037460223921000.pdf" TargetMode="External"/><Relationship Id="rId2" Type="http://schemas.openxmlformats.org/officeDocument/2006/relationships/hyperlink" Target="https://www.transparencia.cdmx.gob.mx/storage/app/uploads/public/6a0/cb8/21e/6a0cb821e23e4087724949.pdf" TargetMode="External"/><Relationship Id="rId16" Type="http://schemas.openxmlformats.org/officeDocument/2006/relationships/hyperlink" Target="https://www.transparencia.cdmx.gob.mx/storage/app/uploads/public/6a0/cbb/f03/6a0cbbf037460223921000.pdf" TargetMode="External"/><Relationship Id="rId1" Type="http://schemas.openxmlformats.org/officeDocument/2006/relationships/hyperlink" Target="https://www.transparencia.cdmx.gob.mx/storage/app/uploads/public/6a0/cb7/5f3/6a0cb75f3e23b218253194.pdf" TargetMode="External"/><Relationship Id="rId6" Type="http://schemas.openxmlformats.org/officeDocument/2006/relationships/hyperlink" Target="https://www.transparencia.cdmx.gob.mx/storage/app/uploads/public/6a0/cba/170/6a0cba170622e832287389.pdf" TargetMode="External"/><Relationship Id="rId11" Type="http://schemas.openxmlformats.org/officeDocument/2006/relationships/hyperlink" Target="https://www.transparencia.cdmx.gob.mx/storage/app/uploads/public/6a0/cba/170/6a0cba170622e832287389.pdf" TargetMode="External"/><Relationship Id="rId5" Type="http://schemas.openxmlformats.org/officeDocument/2006/relationships/hyperlink" Target="https://www.transparencia.cdmx.gob.mx/storage/app/uploads/public/6a0/cba/170/6a0cba170622e832287389.pdf" TargetMode="External"/><Relationship Id="rId15" Type="http://schemas.openxmlformats.org/officeDocument/2006/relationships/hyperlink" Target="https://www.transparencia.cdmx.gob.mx/storage/app/uploads/public/6a0/cbb/f03/6a0cbbf037460223921000.pdf" TargetMode="External"/><Relationship Id="rId10" Type="http://schemas.openxmlformats.org/officeDocument/2006/relationships/hyperlink" Target="https://www.transparencia.cdmx.gob.mx/storage/app/uploads/public/6a0/cba/170/6a0cba170622e832287389.pdf" TargetMode="External"/><Relationship Id="rId4" Type="http://schemas.openxmlformats.org/officeDocument/2006/relationships/hyperlink" Target="https://www.transparencia.cdmx.gob.mx/storage/app/uploads/public/6a0/cb8/690/6a0cb8690f0bf611665156.pdf" TargetMode="External"/><Relationship Id="rId9" Type="http://schemas.openxmlformats.org/officeDocument/2006/relationships/hyperlink" Target="https://www.transparencia.cdmx.gob.mx/storage/app/uploads/public/6a0/cba/170/6a0cba170622e832287389.pdf" TargetMode="External"/><Relationship Id="rId14" Type="http://schemas.openxmlformats.org/officeDocument/2006/relationships/hyperlink" Target="https://www.transparencia.cdmx.gob.mx/storage/app/uploads/public/6a0/cbb/f03/6a0cbbf0374602239210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38"/>
  <sheetViews>
    <sheetView tabSelected="1" topLeftCell="A2" zoomScale="80" zoomScaleNormal="8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8.6640625" style="1" bestFit="1" customWidth="1"/>
    <col min="5" max="5" width="35.109375" style="1" bestFit="1" customWidth="1"/>
    <col min="6" max="6" width="32.77734375" style="1" bestFit="1" customWidth="1"/>
    <col min="7" max="7" width="38.44140625" style="1" bestFit="1" customWidth="1"/>
    <col min="8" max="8" width="42.6640625" style="1" bestFit="1" customWidth="1"/>
    <col min="9" max="9" width="61" style="1" bestFit="1" customWidth="1"/>
    <col min="10" max="10" width="60.5546875" style="1" bestFit="1" customWidth="1"/>
    <col min="11" max="12" width="46" style="1" bestFit="1" customWidth="1"/>
    <col min="13" max="13" width="32.5546875" style="1" bestFit="1" customWidth="1"/>
    <col min="14" max="14" width="72.5546875" style="1" bestFit="1" customWidth="1"/>
    <col min="15" max="15" width="136" style="1" bestFit="1" customWidth="1"/>
    <col min="16" max="16" width="43.77734375" style="1" bestFit="1" customWidth="1"/>
    <col min="17" max="17" width="129.6640625" style="1" bestFit="1" customWidth="1"/>
    <col min="18" max="18" width="89.33203125" style="1" bestFit="1" customWidth="1"/>
    <col min="19" max="19" width="78.44140625" style="1" bestFit="1" customWidth="1"/>
    <col min="20" max="20" width="78.88671875" style="1" bestFit="1" customWidth="1"/>
    <col min="21" max="21" width="65.6640625" style="1" bestFit="1" customWidth="1"/>
    <col min="22" max="22" width="106.109375" style="1" bestFit="1" customWidth="1"/>
    <col min="23" max="23" width="54.77734375" style="1" bestFit="1" customWidth="1"/>
    <col min="24" max="24" width="58.5546875" style="1" bestFit="1" customWidth="1"/>
    <col min="25" max="25" width="60.44140625" style="1" bestFit="1" customWidth="1"/>
    <col min="26" max="26" width="14" style="1" bestFit="1" customWidth="1"/>
    <col min="27" max="27" width="25" style="1" bestFit="1" customWidth="1"/>
    <col min="28" max="28" width="52.44140625" style="1" bestFit="1" customWidth="1"/>
    <col min="29" max="29" width="108.77734375" style="1" bestFit="1" customWidth="1"/>
    <col min="30" max="30" width="78.21875" style="1" bestFit="1" customWidth="1"/>
    <col min="31" max="31" width="72.33203125" style="1" bestFit="1" customWidth="1"/>
    <col min="32" max="32" width="69.77734375" style="1" bestFit="1" customWidth="1"/>
    <col min="33" max="33" width="79.21875" style="1" bestFit="1" customWidth="1"/>
    <col min="34" max="34" width="83.21875" style="1" bestFit="1" customWidth="1"/>
    <col min="35" max="35" width="77.77734375" style="1" bestFit="1" customWidth="1"/>
    <col min="36" max="36" width="73.33203125" style="1" bestFit="1" customWidth="1"/>
    <col min="37" max="37" width="75.33203125" style="1" bestFit="1" customWidth="1"/>
    <col min="38" max="38" width="72.44140625" style="1" bestFit="1" customWidth="1"/>
    <col min="39" max="39" width="85.5546875" style="1" bestFit="1" customWidth="1"/>
    <col min="40" max="40" width="81.21875" style="1" bestFit="1" customWidth="1"/>
    <col min="41" max="41" width="92.21875" style="1" bestFit="1" customWidth="1"/>
    <col min="42" max="42" width="67.44140625" style="1" bestFit="1" customWidth="1"/>
    <col min="43" max="43" width="76.77734375" style="1" bestFit="1" customWidth="1"/>
    <col min="44" max="44" width="79.21875" style="1" bestFit="1" customWidth="1"/>
    <col min="45" max="45" width="77.5546875" style="1" bestFit="1" customWidth="1"/>
    <col min="46" max="46" width="80.109375" style="1" bestFit="1" customWidth="1"/>
    <col min="47" max="47" width="126.33203125" style="1" bestFit="1" customWidth="1"/>
    <col min="48" max="48" width="97.88671875" style="1" bestFit="1" customWidth="1"/>
    <col min="49" max="49" width="19.44140625" style="1" bestFit="1" customWidth="1"/>
    <col min="50" max="50" width="31.21875" style="1" bestFit="1" customWidth="1"/>
    <col min="51" max="51" width="30.77734375" style="1" bestFit="1" customWidth="1"/>
    <col min="52" max="52" width="49.33203125" style="1" bestFit="1" customWidth="1"/>
    <col min="53" max="53" width="48.33203125" style="1" bestFit="1" customWidth="1"/>
    <col min="54" max="54" width="50.44140625" style="1" bestFit="1" customWidth="1"/>
    <col min="55" max="55" width="37.109375" style="1" bestFit="1" customWidth="1"/>
    <col min="56" max="56" width="47.33203125" style="1" bestFit="1" customWidth="1"/>
    <col min="57" max="57" width="44" style="1" bestFit="1" customWidth="1"/>
    <col min="58" max="58" width="44.44140625" style="1" bestFit="1" customWidth="1"/>
    <col min="59" max="59" width="14.44140625" style="1" bestFit="1" customWidth="1"/>
    <col min="60" max="60" width="35.33203125" style="1" bestFit="1" customWidth="1"/>
    <col min="61" max="61" width="13.5546875" style="1" bestFit="1" customWidth="1"/>
    <col min="62" max="62" width="17.109375" style="1" bestFit="1" customWidth="1"/>
    <col min="63" max="63" width="105.77734375" style="1" bestFit="1" customWidth="1"/>
    <col min="64" max="64" width="41.21875" style="1" bestFit="1" customWidth="1"/>
    <col min="65" max="65" width="43.33203125" style="1" bestFit="1" customWidth="1"/>
    <col min="66" max="66" width="77.88671875" style="1" bestFit="1" customWidth="1"/>
    <col min="67" max="67" width="86.33203125" style="1" bestFit="1" customWidth="1"/>
    <col min="68" max="68" width="46" style="1" bestFit="1" customWidth="1"/>
    <col min="69" max="69" width="36.109375" style="1" bestFit="1" customWidth="1"/>
    <col min="70" max="70" width="22.33203125" style="1" bestFit="1" customWidth="1"/>
    <col min="71" max="71" width="46.5546875" style="1" bestFit="1" customWidth="1"/>
    <col min="72" max="72" width="44.5546875" style="1" bestFit="1" customWidth="1"/>
    <col min="73" max="73" width="41.33203125" style="1" bestFit="1" customWidth="1"/>
    <col min="74" max="74" width="92.6640625" style="1" bestFit="1" customWidth="1"/>
    <col min="75" max="75" width="82" style="1" bestFit="1" customWidth="1"/>
    <col min="76" max="76" width="51.109375" style="1" bestFit="1" customWidth="1"/>
    <col min="77" max="77" width="54.33203125" style="1" bestFit="1" customWidth="1"/>
    <col min="78" max="78" width="46" style="1" bestFit="1" customWidth="1"/>
    <col min="79" max="79" width="57" style="1" bestFit="1" customWidth="1"/>
    <col min="80" max="80" width="52.77734375" style="1" bestFit="1" customWidth="1"/>
    <col min="81" max="81" width="57.88671875" style="1" bestFit="1" customWidth="1"/>
    <col min="82" max="82" width="76.5546875" style="1" bestFit="1" customWidth="1"/>
    <col min="83" max="83" width="91.44140625" style="1" bestFit="1" customWidth="1"/>
    <col min="84" max="84" width="62.77734375" style="1" bestFit="1" customWidth="1"/>
    <col min="85" max="85" width="73.21875" style="1" bestFit="1" customWidth="1"/>
    <col min="86" max="86" width="20" style="1" bestFit="1" customWidth="1"/>
    <col min="87" max="87" width="8" style="1" bestFit="1" customWidth="1"/>
    <col min="88" max="16384" width="8.88671875" style="1"/>
  </cols>
  <sheetData>
    <row r="1" spans="1:87" hidden="1" x14ac:dyDescent="0.3">
      <c r="A1" s="1" t="s">
        <v>0</v>
      </c>
    </row>
    <row r="2" spans="1:87" x14ac:dyDescent="0.3">
      <c r="A2" s="2" t="s">
        <v>1</v>
      </c>
      <c r="B2" s="3"/>
      <c r="C2" s="3"/>
      <c r="D2" s="2" t="s">
        <v>2</v>
      </c>
      <c r="E2" s="3"/>
      <c r="F2" s="3"/>
      <c r="G2" s="2" t="s">
        <v>3</v>
      </c>
      <c r="H2" s="3"/>
      <c r="I2" s="3"/>
    </row>
    <row r="3" spans="1:87" x14ac:dyDescent="0.3">
      <c r="A3" s="4" t="s">
        <v>4</v>
      </c>
      <c r="B3" s="3"/>
      <c r="C3" s="3"/>
      <c r="D3" s="4" t="s">
        <v>5</v>
      </c>
      <c r="E3" s="3"/>
      <c r="F3" s="3"/>
      <c r="G3" s="4" t="s">
        <v>6</v>
      </c>
      <c r="H3" s="3"/>
      <c r="I3" s="3"/>
    </row>
    <row r="4" spans="1:87" hidden="1" x14ac:dyDescent="0.3">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x14ac:dyDescent="0.3">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x14ac:dyDescent="0.3">
      <c r="A6" s="2" t="s">
        <v>103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ht="34.200000000000003" customHeight="1" x14ac:dyDescent="0.3">
      <c r="A7" s="5" t="s">
        <v>104</v>
      </c>
      <c r="B7" s="5" t="s">
        <v>105</v>
      </c>
      <c r="C7" s="5" t="s">
        <v>106</v>
      </c>
      <c r="D7" s="5" t="s">
        <v>107</v>
      </c>
      <c r="E7" s="5" t="s">
        <v>108</v>
      </c>
      <c r="F7" s="5" t="s">
        <v>109</v>
      </c>
      <c r="G7" s="5" t="s">
        <v>110</v>
      </c>
      <c r="H7" s="5" t="s">
        <v>111</v>
      </c>
      <c r="I7" s="5" t="s">
        <v>112</v>
      </c>
      <c r="J7" s="5" t="s">
        <v>113</v>
      </c>
      <c r="K7" s="5" t="s">
        <v>114</v>
      </c>
      <c r="L7" s="5" t="s">
        <v>115</v>
      </c>
      <c r="M7" s="5" t="s">
        <v>116</v>
      </c>
      <c r="N7" s="5" t="s">
        <v>117</v>
      </c>
      <c r="O7" s="6" t="s">
        <v>118</v>
      </c>
      <c r="P7" s="5" t="s">
        <v>119</v>
      </c>
      <c r="Q7" s="5" t="s">
        <v>120</v>
      </c>
      <c r="R7" s="5" t="s">
        <v>121</v>
      </c>
      <c r="S7" s="5" t="s">
        <v>122</v>
      </c>
      <c r="T7" s="5" t="s">
        <v>123</v>
      </c>
      <c r="U7" s="5" t="s">
        <v>124</v>
      </c>
      <c r="V7" s="5" t="s">
        <v>125</v>
      </c>
      <c r="W7" s="5" t="s">
        <v>126</v>
      </c>
      <c r="X7" s="5" t="s">
        <v>127</v>
      </c>
      <c r="Y7" s="5" t="s">
        <v>128</v>
      </c>
      <c r="Z7" s="5" t="s">
        <v>129</v>
      </c>
      <c r="AA7" s="5" t="s">
        <v>130</v>
      </c>
      <c r="AB7" s="5" t="s">
        <v>131</v>
      </c>
      <c r="AC7" s="5" t="s">
        <v>132</v>
      </c>
      <c r="AD7" s="5" t="s">
        <v>133</v>
      </c>
      <c r="AE7" s="5" t="s">
        <v>134</v>
      </c>
      <c r="AF7" s="5" t="s">
        <v>135</v>
      </c>
      <c r="AG7" s="5" t="s">
        <v>136</v>
      </c>
      <c r="AH7" s="5" t="s">
        <v>137</v>
      </c>
      <c r="AI7" s="5" t="s">
        <v>138</v>
      </c>
      <c r="AJ7" s="5" t="s">
        <v>139</v>
      </c>
      <c r="AK7" s="5" t="s">
        <v>140</v>
      </c>
      <c r="AL7" s="5" t="s">
        <v>141</v>
      </c>
      <c r="AM7" s="5" t="s">
        <v>142</v>
      </c>
      <c r="AN7" s="5" t="s">
        <v>143</v>
      </c>
      <c r="AO7" s="5" t="s">
        <v>144</v>
      </c>
      <c r="AP7" s="5" t="s">
        <v>145</v>
      </c>
      <c r="AQ7" s="5" t="s">
        <v>146</v>
      </c>
      <c r="AR7" s="5" t="s">
        <v>147</v>
      </c>
      <c r="AS7" s="5" t="s">
        <v>148</v>
      </c>
      <c r="AT7" s="5" t="s">
        <v>149</v>
      </c>
      <c r="AU7" s="5" t="s">
        <v>150</v>
      </c>
      <c r="AV7" s="5" t="s">
        <v>151</v>
      </c>
      <c r="AW7" s="5" t="s">
        <v>152</v>
      </c>
      <c r="AX7" s="5" t="s">
        <v>153</v>
      </c>
      <c r="AY7" s="5" t="s">
        <v>154</v>
      </c>
      <c r="AZ7" s="5" t="s">
        <v>155</v>
      </c>
      <c r="BA7" s="5" t="s">
        <v>156</v>
      </c>
      <c r="BB7" s="5" t="s">
        <v>157</v>
      </c>
      <c r="BC7" s="5" t="s">
        <v>158</v>
      </c>
      <c r="BD7" s="5" t="s">
        <v>159</v>
      </c>
      <c r="BE7" s="5" t="s">
        <v>160</v>
      </c>
      <c r="BF7" s="5" t="s">
        <v>161</v>
      </c>
      <c r="BG7" s="5" t="s">
        <v>162</v>
      </c>
      <c r="BH7" s="5" t="s">
        <v>163</v>
      </c>
      <c r="BI7" s="5" t="s">
        <v>164</v>
      </c>
      <c r="BJ7" s="5" t="s">
        <v>165</v>
      </c>
      <c r="BK7" s="5" t="s">
        <v>166</v>
      </c>
      <c r="BL7" s="5" t="s">
        <v>167</v>
      </c>
      <c r="BM7" s="5" t="s">
        <v>168</v>
      </c>
      <c r="BN7" s="5" t="s">
        <v>169</v>
      </c>
      <c r="BO7" s="5" t="s">
        <v>170</v>
      </c>
      <c r="BP7" s="5" t="s">
        <v>171</v>
      </c>
      <c r="BQ7" s="5" t="s">
        <v>172</v>
      </c>
      <c r="BR7" s="5" t="s">
        <v>173</v>
      </c>
      <c r="BS7" s="5" t="s">
        <v>174</v>
      </c>
      <c r="BT7" s="5" t="s">
        <v>175</v>
      </c>
      <c r="BU7" s="5" t="s">
        <v>176</v>
      </c>
      <c r="BV7" s="5" t="s">
        <v>177</v>
      </c>
      <c r="BW7" s="5" t="s">
        <v>178</v>
      </c>
      <c r="BX7" s="5" t="s">
        <v>179</v>
      </c>
      <c r="BY7" s="5" t="s">
        <v>180</v>
      </c>
      <c r="BZ7" s="5" t="s">
        <v>181</v>
      </c>
      <c r="CA7" s="5" t="s">
        <v>182</v>
      </c>
      <c r="CB7" s="5" t="s">
        <v>183</v>
      </c>
      <c r="CC7" s="5" t="s">
        <v>184</v>
      </c>
      <c r="CD7" s="5" t="s">
        <v>185</v>
      </c>
      <c r="CE7" s="5" t="s">
        <v>186</v>
      </c>
      <c r="CF7" s="5" t="s">
        <v>187</v>
      </c>
      <c r="CG7" s="5" t="s">
        <v>188</v>
      </c>
      <c r="CH7" s="5" t="s">
        <v>189</v>
      </c>
      <c r="CI7" s="5" t="s">
        <v>190</v>
      </c>
    </row>
    <row r="8" spans="1:87" s="7" customFormat="1" x14ac:dyDescent="0.3">
      <c r="A8" s="7">
        <v>2026</v>
      </c>
      <c r="B8" s="8">
        <v>46023</v>
      </c>
      <c r="C8" s="8" t="s">
        <v>361</v>
      </c>
      <c r="D8" s="7" t="s">
        <v>362</v>
      </c>
      <c r="E8" s="7" t="s">
        <v>199</v>
      </c>
      <c r="F8" s="7" t="s">
        <v>200</v>
      </c>
      <c r="G8" s="7" t="s">
        <v>363</v>
      </c>
      <c r="H8" s="7" t="s">
        <v>203</v>
      </c>
      <c r="I8" s="7" t="s">
        <v>364</v>
      </c>
      <c r="J8" s="9" t="s">
        <v>684</v>
      </c>
      <c r="K8" s="7">
        <v>1</v>
      </c>
      <c r="L8" s="9" t="s">
        <v>739</v>
      </c>
      <c r="M8" s="8">
        <v>46009</v>
      </c>
      <c r="N8" s="7" t="s">
        <v>365</v>
      </c>
      <c r="O8" s="7">
        <v>1</v>
      </c>
      <c r="Q8" s="7">
        <v>1</v>
      </c>
      <c r="R8" s="7">
        <v>1</v>
      </c>
      <c r="S8" s="9" t="s">
        <v>841</v>
      </c>
      <c r="T8" s="9" t="s">
        <v>841</v>
      </c>
      <c r="U8" s="9" t="s">
        <v>841</v>
      </c>
      <c r="V8" s="9" t="s">
        <v>841</v>
      </c>
      <c r="W8" s="7" t="s">
        <v>783</v>
      </c>
      <c r="X8" s="7" t="s">
        <v>783</v>
      </c>
      <c r="Y8" s="7" t="s">
        <v>783</v>
      </c>
      <c r="AA8" s="7" t="s">
        <v>368</v>
      </c>
      <c r="AB8" s="7">
        <v>1</v>
      </c>
      <c r="AC8" s="7" t="s">
        <v>369</v>
      </c>
      <c r="AD8" s="7" t="s">
        <v>231</v>
      </c>
      <c r="AE8" s="7" t="s">
        <v>370</v>
      </c>
      <c r="AF8" s="7" t="s">
        <v>371</v>
      </c>
      <c r="AG8" s="7" t="s">
        <v>372</v>
      </c>
      <c r="AH8" s="7" t="s">
        <v>373</v>
      </c>
      <c r="AI8" s="7" t="s">
        <v>374</v>
      </c>
      <c r="AJ8" s="7">
        <v>4</v>
      </c>
      <c r="AK8" s="7" t="s">
        <v>375</v>
      </c>
      <c r="AL8" s="7">
        <v>4</v>
      </c>
      <c r="AM8" s="7" t="s">
        <v>375</v>
      </c>
      <c r="AN8" s="7">
        <v>9</v>
      </c>
      <c r="AO8" s="7" t="s">
        <v>300</v>
      </c>
      <c r="AP8" s="10">
        <v>1376</v>
      </c>
      <c r="AQ8" s="7" t="s">
        <v>863</v>
      </c>
      <c r="AR8" s="7" t="s">
        <v>863</v>
      </c>
      <c r="AS8" s="7" t="s">
        <v>863</v>
      </c>
      <c r="AT8" s="7" t="s">
        <v>863</v>
      </c>
      <c r="AU8" s="7" t="s">
        <v>376</v>
      </c>
      <c r="AV8" s="7" t="s">
        <v>377</v>
      </c>
      <c r="AW8" s="7" t="s">
        <v>378</v>
      </c>
      <c r="AX8" s="7" t="s">
        <v>379</v>
      </c>
      <c r="AY8" s="7" t="s">
        <v>363</v>
      </c>
      <c r="AZ8" s="8">
        <v>46022</v>
      </c>
      <c r="BA8" s="8">
        <v>46023</v>
      </c>
      <c r="BB8" s="8">
        <v>46387</v>
      </c>
      <c r="BC8" s="10">
        <v>0</v>
      </c>
      <c r="BD8" s="10">
        <v>0</v>
      </c>
      <c r="BE8" s="10">
        <v>5000000</v>
      </c>
      <c r="BF8" s="10">
        <v>50000000</v>
      </c>
      <c r="BG8" s="7" t="s">
        <v>380</v>
      </c>
      <c r="BH8" s="7" t="s">
        <v>367</v>
      </c>
      <c r="BI8" s="7" t="s">
        <v>381</v>
      </c>
      <c r="BJ8" s="7" t="s">
        <v>365</v>
      </c>
      <c r="BK8" s="10">
        <v>7500000</v>
      </c>
      <c r="BL8" s="8">
        <v>46023</v>
      </c>
      <c r="BM8" s="8">
        <v>46081</v>
      </c>
      <c r="BN8" s="11" t="s">
        <v>807</v>
      </c>
      <c r="BO8" s="9" t="s">
        <v>842</v>
      </c>
      <c r="BP8" s="7">
        <v>1</v>
      </c>
      <c r="BQ8" s="7" t="s">
        <v>303</v>
      </c>
      <c r="BR8" s="7" t="s">
        <v>382</v>
      </c>
      <c r="BS8" s="7" t="s">
        <v>383</v>
      </c>
      <c r="BT8" s="7" t="s">
        <v>367</v>
      </c>
      <c r="BU8" s="7" t="s">
        <v>367</v>
      </c>
      <c r="BV8" s="9" t="s">
        <v>840</v>
      </c>
      <c r="BW8" s="7" t="s">
        <v>839</v>
      </c>
      <c r="BY8" s="7" t="s">
        <v>202</v>
      </c>
      <c r="BZ8" s="7">
        <v>1</v>
      </c>
      <c r="CA8" s="7" t="s">
        <v>384</v>
      </c>
      <c r="CB8" s="9" t="s">
        <v>840</v>
      </c>
      <c r="CC8" s="9" t="s">
        <v>840</v>
      </c>
      <c r="CD8" s="9" t="s">
        <v>840</v>
      </c>
      <c r="CE8" s="9" t="s">
        <v>842</v>
      </c>
      <c r="CF8" s="9" t="s">
        <v>828</v>
      </c>
      <c r="CG8" s="8" t="s">
        <v>385</v>
      </c>
      <c r="CH8" s="8">
        <v>46112</v>
      </c>
    </row>
    <row r="9" spans="1:87" s="7" customFormat="1" x14ac:dyDescent="0.3">
      <c r="A9" s="7">
        <v>2026</v>
      </c>
      <c r="B9" s="8">
        <v>46023</v>
      </c>
      <c r="C9" s="8" t="s">
        <v>361</v>
      </c>
      <c r="D9" s="7" t="s">
        <v>193</v>
      </c>
      <c r="E9" s="7" t="s">
        <v>197</v>
      </c>
      <c r="F9" s="7" t="s">
        <v>200</v>
      </c>
      <c r="G9" s="7" t="s">
        <v>386</v>
      </c>
      <c r="H9" s="7" t="s">
        <v>203</v>
      </c>
      <c r="I9" s="7" t="s">
        <v>387</v>
      </c>
      <c r="J9" s="9" t="s">
        <v>685</v>
      </c>
      <c r="K9" s="7">
        <v>2</v>
      </c>
      <c r="L9" s="9" t="s">
        <v>738</v>
      </c>
      <c r="M9" s="8">
        <v>46014</v>
      </c>
      <c r="N9" s="7" t="s">
        <v>388</v>
      </c>
      <c r="O9" s="7">
        <v>2</v>
      </c>
      <c r="Q9" s="7">
        <v>2</v>
      </c>
      <c r="R9" s="7">
        <v>2</v>
      </c>
      <c r="S9" s="9" t="s">
        <v>841</v>
      </c>
      <c r="T9" s="9" t="s">
        <v>841</v>
      </c>
      <c r="U9" s="9" t="s">
        <v>841</v>
      </c>
      <c r="V9" s="9" t="s">
        <v>841</v>
      </c>
      <c r="W9" s="7" t="s">
        <v>783</v>
      </c>
      <c r="X9" s="7" t="s">
        <v>783</v>
      </c>
      <c r="Y9" s="7" t="s">
        <v>783</v>
      </c>
      <c r="AA9" s="7" t="s">
        <v>389</v>
      </c>
      <c r="AB9" s="7">
        <v>2</v>
      </c>
      <c r="AC9" s="7" t="s">
        <v>390</v>
      </c>
      <c r="AD9" s="7" t="s">
        <v>391</v>
      </c>
      <c r="AE9" s="7">
        <v>4</v>
      </c>
      <c r="AF9" s="7" t="s">
        <v>392</v>
      </c>
      <c r="AG9" s="7" t="s">
        <v>393</v>
      </c>
      <c r="AH9" s="7" t="s">
        <v>373</v>
      </c>
      <c r="AI9" s="7" t="s">
        <v>394</v>
      </c>
      <c r="AJ9" s="7">
        <v>7</v>
      </c>
      <c r="AK9" s="7" t="s">
        <v>395</v>
      </c>
      <c r="AL9" s="7">
        <v>7</v>
      </c>
      <c r="AM9" s="7" t="s">
        <v>395</v>
      </c>
      <c r="AN9" s="7">
        <v>9</v>
      </c>
      <c r="AO9" s="7" t="s">
        <v>300</v>
      </c>
      <c r="AP9" s="10">
        <v>9040</v>
      </c>
      <c r="AQ9" s="7" t="s">
        <v>863</v>
      </c>
      <c r="AR9" s="7" t="s">
        <v>863</v>
      </c>
      <c r="AS9" s="7" t="s">
        <v>863</v>
      </c>
      <c r="AT9" s="7" t="s">
        <v>863</v>
      </c>
      <c r="AU9" s="7" t="s">
        <v>376</v>
      </c>
      <c r="AV9" s="7" t="s">
        <v>377</v>
      </c>
      <c r="AW9" s="7" t="s">
        <v>378</v>
      </c>
      <c r="AX9" s="7" t="s">
        <v>379</v>
      </c>
      <c r="AY9" s="7" t="s">
        <v>386</v>
      </c>
      <c r="AZ9" s="8">
        <v>46022</v>
      </c>
      <c r="BA9" s="8">
        <v>46023</v>
      </c>
      <c r="BB9" s="8">
        <v>46387</v>
      </c>
      <c r="BC9" s="10">
        <v>0</v>
      </c>
      <c r="BD9" s="10">
        <v>0</v>
      </c>
      <c r="BE9" s="10">
        <v>2700000</v>
      </c>
      <c r="BF9" s="10">
        <v>27000000</v>
      </c>
      <c r="BG9" s="7" t="s">
        <v>380</v>
      </c>
      <c r="BH9" s="7" t="s">
        <v>367</v>
      </c>
      <c r="BI9" s="7" t="s">
        <v>381</v>
      </c>
      <c r="BJ9" s="7" t="s">
        <v>388</v>
      </c>
      <c r="BK9" s="10">
        <v>4050000</v>
      </c>
      <c r="BL9" s="8">
        <v>46023</v>
      </c>
      <c r="BM9" s="8">
        <v>46081</v>
      </c>
      <c r="BN9" s="11" t="s">
        <v>806</v>
      </c>
      <c r="BO9" s="9" t="s">
        <v>842</v>
      </c>
      <c r="BP9" s="7">
        <v>2</v>
      </c>
      <c r="BQ9" s="7" t="s">
        <v>303</v>
      </c>
      <c r="BR9" s="7" t="s">
        <v>382</v>
      </c>
      <c r="BS9" s="7" t="s">
        <v>383</v>
      </c>
      <c r="BT9" s="7" t="s">
        <v>367</v>
      </c>
      <c r="BU9" s="7" t="s">
        <v>367</v>
      </c>
      <c r="BV9" s="9" t="s">
        <v>840</v>
      </c>
      <c r="BW9" s="7" t="s">
        <v>839</v>
      </c>
      <c r="BY9" s="7" t="s">
        <v>202</v>
      </c>
      <c r="BZ9" s="7">
        <v>2</v>
      </c>
      <c r="CA9" s="7" t="s">
        <v>384</v>
      </c>
      <c r="CB9" s="9" t="s">
        <v>840</v>
      </c>
      <c r="CC9" s="9" t="s">
        <v>840</v>
      </c>
      <c r="CD9" s="9" t="s">
        <v>840</v>
      </c>
      <c r="CE9" s="9" t="s">
        <v>842</v>
      </c>
      <c r="CF9" s="9" t="s">
        <v>843</v>
      </c>
      <c r="CG9" s="8" t="s">
        <v>385</v>
      </c>
      <c r="CH9" s="8">
        <v>46112</v>
      </c>
      <c r="CI9" s="12" t="s">
        <v>844</v>
      </c>
    </row>
    <row r="10" spans="1:87" s="7" customFormat="1" x14ac:dyDescent="0.3">
      <c r="A10" s="7">
        <v>2026</v>
      </c>
      <c r="B10" s="8">
        <v>46023</v>
      </c>
      <c r="C10" s="8" t="s">
        <v>361</v>
      </c>
      <c r="D10" s="7" t="s">
        <v>193</v>
      </c>
      <c r="E10" s="7" t="s">
        <v>197</v>
      </c>
      <c r="F10" s="7" t="s">
        <v>200</v>
      </c>
      <c r="G10" s="7" t="s">
        <v>396</v>
      </c>
      <c r="H10" s="7" t="s">
        <v>203</v>
      </c>
      <c r="I10" s="7" t="s">
        <v>387</v>
      </c>
      <c r="J10" s="9" t="s">
        <v>686</v>
      </c>
      <c r="K10" s="7">
        <v>3</v>
      </c>
      <c r="L10" s="9" t="s">
        <v>737</v>
      </c>
      <c r="M10" s="8">
        <v>46003</v>
      </c>
      <c r="N10" s="7" t="s">
        <v>397</v>
      </c>
      <c r="O10" s="7">
        <v>3</v>
      </c>
      <c r="Q10" s="7">
        <v>3</v>
      </c>
      <c r="R10" s="7">
        <v>3</v>
      </c>
      <c r="S10" s="9" t="s">
        <v>841</v>
      </c>
      <c r="T10" s="9" t="s">
        <v>841</v>
      </c>
      <c r="U10" s="9" t="s">
        <v>841</v>
      </c>
      <c r="V10" s="9" t="s">
        <v>841</v>
      </c>
      <c r="W10" s="7" t="s">
        <v>783</v>
      </c>
      <c r="X10" s="7" t="s">
        <v>783</v>
      </c>
      <c r="Y10" s="7" t="s">
        <v>783</v>
      </c>
      <c r="AA10" s="7" t="s">
        <v>389</v>
      </c>
      <c r="AB10" s="7">
        <v>3</v>
      </c>
      <c r="AC10" s="7" t="s">
        <v>390</v>
      </c>
      <c r="AD10" s="7" t="s">
        <v>391</v>
      </c>
      <c r="AE10" s="7">
        <v>4</v>
      </c>
      <c r="AF10" s="7" t="s">
        <v>392</v>
      </c>
      <c r="AG10" s="7" t="s">
        <v>393</v>
      </c>
      <c r="AH10" s="7" t="s">
        <v>373</v>
      </c>
      <c r="AI10" s="7" t="s">
        <v>394</v>
      </c>
      <c r="AJ10" s="7">
        <v>7</v>
      </c>
      <c r="AK10" s="7" t="s">
        <v>395</v>
      </c>
      <c r="AL10" s="7">
        <v>7</v>
      </c>
      <c r="AM10" s="7" t="s">
        <v>395</v>
      </c>
      <c r="AN10" s="7">
        <v>9</v>
      </c>
      <c r="AO10" s="7" t="s">
        <v>300</v>
      </c>
      <c r="AP10" s="10">
        <v>9040</v>
      </c>
      <c r="AQ10" s="7" t="s">
        <v>863</v>
      </c>
      <c r="AR10" s="7" t="s">
        <v>863</v>
      </c>
      <c r="AS10" s="7" t="s">
        <v>863</v>
      </c>
      <c r="AT10" s="7" t="s">
        <v>863</v>
      </c>
      <c r="AU10" s="7" t="s">
        <v>376</v>
      </c>
      <c r="AV10" s="7" t="s">
        <v>398</v>
      </c>
      <c r="AW10" s="7" t="s">
        <v>378</v>
      </c>
      <c r="AX10" s="7" t="s">
        <v>379</v>
      </c>
      <c r="AY10" s="7" t="s">
        <v>396</v>
      </c>
      <c r="AZ10" s="8">
        <v>46022</v>
      </c>
      <c r="BA10" s="8">
        <v>46023</v>
      </c>
      <c r="BB10" s="8">
        <v>46387</v>
      </c>
      <c r="BC10" s="10">
        <v>0</v>
      </c>
      <c r="BD10" s="10">
        <v>0</v>
      </c>
      <c r="BE10" s="10">
        <v>1800000</v>
      </c>
      <c r="BF10" s="10">
        <v>18000000</v>
      </c>
      <c r="BG10" s="7" t="s">
        <v>380</v>
      </c>
      <c r="BH10" s="7" t="s">
        <v>367</v>
      </c>
      <c r="BI10" s="7" t="s">
        <v>381</v>
      </c>
      <c r="BJ10" s="7" t="s">
        <v>397</v>
      </c>
      <c r="BK10" s="10">
        <v>2700000</v>
      </c>
      <c r="BL10" s="8">
        <v>46023</v>
      </c>
      <c r="BM10" s="8">
        <v>46081</v>
      </c>
      <c r="BN10" s="11" t="s">
        <v>805</v>
      </c>
      <c r="BO10" s="9" t="s">
        <v>842</v>
      </c>
      <c r="BP10" s="7">
        <v>3</v>
      </c>
      <c r="BQ10" s="7" t="s">
        <v>303</v>
      </c>
      <c r="BR10" s="7" t="s">
        <v>382</v>
      </c>
      <c r="BS10" s="7" t="s">
        <v>383</v>
      </c>
      <c r="BT10" s="7" t="s">
        <v>367</v>
      </c>
      <c r="BU10" s="7" t="s">
        <v>367</v>
      </c>
      <c r="BV10" s="9" t="s">
        <v>840</v>
      </c>
      <c r="BW10" s="7" t="s">
        <v>839</v>
      </c>
      <c r="BY10" s="7" t="s">
        <v>202</v>
      </c>
      <c r="BZ10" s="7">
        <v>3</v>
      </c>
      <c r="CA10" s="7" t="s">
        <v>384</v>
      </c>
      <c r="CB10" s="9" t="s">
        <v>840</v>
      </c>
      <c r="CC10" s="9" t="s">
        <v>840</v>
      </c>
      <c r="CD10" s="9" t="s">
        <v>840</v>
      </c>
      <c r="CE10" s="9" t="s">
        <v>842</v>
      </c>
      <c r="CF10" s="9" t="s">
        <v>843</v>
      </c>
      <c r="CG10" s="8" t="s">
        <v>385</v>
      </c>
      <c r="CH10" s="8">
        <v>46112</v>
      </c>
      <c r="CI10" s="12" t="s">
        <v>844</v>
      </c>
    </row>
    <row r="11" spans="1:87" s="7" customFormat="1" x14ac:dyDescent="0.3">
      <c r="A11" s="7">
        <v>2026</v>
      </c>
      <c r="B11" s="8">
        <v>46023</v>
      </c>
      <c r="C11" s="8" t="s">
        <v>361</v>
      </c>
      <c r="D11" s="7" t="s">
        <v>193</v>
      </c>
      <c r="E11" s="7" t="s">
        <v>197</v>
      </c>
      <c r="F11" s="7" t="s">
        <v>200</v>
      </c>
      <c r="G11" s="7" t="s">
        <v>399</v>
      </c>
      <c r="H11" s="7" t="s">
        <v>203</v>
      </c>
      <c r="I11" s="7" t="s">
        <v>387</v>
      </c>
      <c r="J11" s="9" t="s">
        <v>687</v>
      </c>
      <c r="K11" s="7">
        <v>4</v>
      </c>
      <c r="L11" s="9" t="s">
        <v>736</v>
      </c>
      <c r="M11" s="8">
        <v>46014</v>
      </c>
      <c r="N11" s="7" t="s">
        <v>400</v>
      </c>
      <c r="O11" s="7">
        <v>4</v>
      </c>
      <c r="Q11" s="7">
        <v>4</v>
      </c>
      <c r="R11" s="7">
        <v>4</v>
      </c>
      <c r="S11" s="9" t="s">
        <v>841</v>
      </c>
      <c r="T11" s="9" t="s">
        <v>841</v>
      </c>
      <c r="U11" s="9" t="s">
        <v>841</v>
      </c>
      <c r="V11" s="9" t="s">
        <v>841</v>
      </c>
      <c r="W11" s="7" t="s">
        <v>783</v>
      </c>
      <c r="X11" s="7" t="s">
        <v>783</v>
      </c>
      <c r="Y11" s="7" t="s">
        <v>783</v>
      </c>
      <c r="AA11" s="7" t="s">
        <v>389</v>
      </c>
      <c r="AB11" s="7">
        <v>4</v>
      </c>
      <c r="AC11" s="7" t="s">
        <v>390</v>
      </c>
      <c r="AD11" s="7" t="s">
        <v>391</v>
      </c>
      <c r="AE11" s="7">
        <v>4</v>
      </c>
      <c r="AF11" s="7" t="s">
        <v>392</v>
      </c>
      <c r="AG11" s="7" t="s">
        <v>393</v>
      </c>
      <c r="AH11" s="7" t="s">
        <v>373</v>
      </c>
      <c r="AI11" s="7" t="s">
        <v>394</v>
      </c>
      <c r="AJ11" s="7">
        <v>7</v>
      </c>
      <c r="AK11" s="7" t="s">
        <v>395</v>
      </c>
      <c r="AL11" s="7">
        <v>7</v>
      </c>
      <c r="AM11" s="7" t="s">
        <v>395</v>
      </c>
      <c r="AN11" s="7">
        <v>9</v>
      </c>
      <c r="AO11" s="7" t="s">
        <v>300</v>
      </c>
      <c r="AP11" s="10">
        <v>9040</v>
      </c>
      <c r="AQ11" s="7" t="s">
        <v>863</v>
      </c>
      <c r="AR11" s="7" t="s">
        <v>863</v>
      </c>
      <c r="AS11" s="7" t="s">
        <v>863</v>
      </c>
      <c r="AT11" s="7" t="s">
        <v>863</v>
      </c>
      <c r="AU11" s="7" t="s">
        <v>376</v>
      </c>
      <c r="AV11" s="7" t="s">
        <v>377</v>
      </c>
      <c r="AW11" s="7" t="s">
        <v>378</v>
      </c>
      <c r="AX11" s="7" t="s">
        <v>379</v>
      </c>
      <c r="AY11" s="7" t="s">
        <v>399</v>
      </c>
      <c r="AZ11" s="8">
        <v>46022</v>
      </c>
      <c r="BA11" s="8">
        <v>46023</v>
      </c>
      <c r="BB11" s="8">
        <v>46387</v>
      </c>
      <c r="BC11" s="10">
        <v>0</v>
      </c>
      <c r="BD11" s="10">
        <v>0</v>
      </c>
      <c r="BE11" s="10">
        <v>300000</v>
      </c>
      <c r="BF11" s="10">
        <v>3000000</v>
      </c>
      <c r="BG11" s="7" t="s">
        <v>380</v>
      </c>
      <c r="BH11" s="7" t="s">
        <v>367</v>
      </c>
      <c r="BI11" s="7" t="s">
        <v>381</v>
      </c>
      <c r="BJ11" s="7" t="s">
        <v>400</v>
      </c>
      <c r="BK11" s="10">
        <v>450000</v>
      </c>
      <c r="BL11" s="8">
        <v>46023</v>
      </c>
      <c r="BM11" s="8">
        <v>46081</v>
      </c>
      <c r="BN11" s="11" t="s">
        <v>804</v>
      </c>
      <c r="BO11" s="9" t="s">
        <v>842</v>
      </c>
      <c r="BP11" s="7">
        <v>4</v>
      </c>
      <c r="BQ11" s="7" t="s">
        <v>303</v>
      </c>
      <c r="BR11" s="7" t="s">
        <v>382</v>
      </c>
      <c r="BS11" s="7" t="s">
        <v>383</v>
      </c>
      <c r="BT11" s="7" t="s">
        <v>367</v>
      </c>
      <c r="BU11" s="7" t="s">
        <v>367</v>
      </c>
      <c r="BV11" s="9" t="s">
        <v>840</v>
      </c>
      <c r="BW11" s="7" t="s">
        <v>839</v>
      </c>
      <c r="BY11" s="7" t="s">
        <v>203</v>
      </c>
      <c r="BZ11" s="7">
        <v>4</v>
      </c>
      <c r="CA11" s="7" t="s">
        <v>384</v>
      </c>
      <c r="CB11" s="9" t="s">
        <v>840</v>
      </c>
      <c r="CC11" s="9" t="s">
        <v>840</v>
      </c>
      <c r="CD11" s="9" t="s">
        <v>840</v>
      </c>
      <c r="CE11" s="9" t="s">
        <v>842</v>
      </c>
      <c r="CF11" s="9" t="s">
        <v>843</v>
      </c>
      <c r="CG11" s="8" t="s">
        <v>385</v>
      </c>
      <c r="CH11" s="8">
        <v>46112</v>
      </c>
      <c r="CI11" s="12" t="s">
        <v>845</v>
      </c>
    </row>
    <row r="12" spans="1:87" s="7" customFormat="1" x14ac:dyDescent="0.3">
      <c r="A12" s="7">
        <v>2026</v>
      </c>
      <c r="B12" s="8">
        <v>46023</v>
      </c>
      <c r="C12" s="8" t="s">
        <v>361</v>
      </c>
      <c r="D12" s="7" t="s">
        <v>362</v>
      </c>
      <c r="E12" s="7" t="s">
        <v>199</v>
      </c>
      <c r="F12" s="7" t="s">
        <v>200</v>
      </c>
      <c r="G12" s="7" t="s">
        <v>401</v>
      </c>
      <c r="H12" s="7" t="s">
        <v>203</v>
      </c>
      <c r="I12" s="7" t="s">
        <v>364</v>
      </c>
      <c r="J12" s="9" t="s">
        <v>688</v>
      </c>
      <c r="K12" s="7">
        <v>5</v>
      </c>
      <c r="L12" s="9" t="s">
        <v>735</v>
      </c>
      <c r="M12" s="8">
        <v>46010</v>
      </c>
      <c r="N12" s="7" t="s">
        <v>402</v>
      </c>
      <c r="O12" s="7">
        <v>5</v>
      </c>
      <c r="Q12" s="7">
        <v>5</v>
      </c>
      <c r="R12" s="7">
        <v>5</v>
      </c>
      <c r="S12" s="9" t="s">
        <v>841</v>
      </c>
      <c r="T12" s="9" t="s">
        <v>841</v>
      </c>
      <c r="U12" s="9" t="s">
        <v>841</v>
      </c>
      <c r="V12" s="9" t="s">
        <v>841</v>
      </c>
      <c r="W12" s="7" t="s">
        <v>783</v>
      </c>
      <c r="X12" s="7" t="s">
        <v>783</v>
      </c>
      <c r="Y12" s="7" t="s">
        <v>783</v>
      </c>
      <c r="AA12" s="7" t="s">
        <v>403</v>
      </c>
      <c r="AB12" s="7">
        <v>5</v>
      </c>
      <c r="AC12" s="7" t="s">
        <v>404</v>
      </c>
      <c r="AD12" s="7" t="s">
        <v>231</v>
      </c>
      <c r="AE12" s="7" t="s">
        <v>405</v>
      </c>
      <c r="AF12" s="7" t="s">
        <v>406</v>
      </c>
      <c r="AG12" s="7" t="s">
        <v>407</v>
      </c>
      <c r="AH12" s="7" t="s">
        <v>373</v>
      </c>
      <c r="AI12" s="7" t="s">
        <v>408</v>
      </c>
      <c r="AJ12" s="7">
        <v>10</v>
      </c>
      <c r="AK12" s="7" t="s">
        <v>409</v>
      </c>
      <c r="AL12" s="7">
        <v>10</v>
      </c>
      <c r="AM12" s="7" t="s">
        <v>409</v>
      </c>
      <c r="AN12" s="7">
        <v>9</v>
      </c>
      <c r="AO12" s="7" t="s">
        <v>300</v>
      </c>
      <c r="AP12" s="10">
        <v>1180</v>
      </c>
      <c r="AQ12" s="7" t="s">
        <v>863</v>
      </c>
      <c r="AR12" s="7" t="s">
        <v>863</v>
      </c>
      <c r="AS12" s="7" t="s">
        <v>863</v>
      </c>
      <c r="AT12" s="7" t="s">
        <v>863</v>
      </c>
      <c r="AU12" s="7" t="s">
        <v>376</v>
      </c>
      <c r="AV12" s="7" t="s">
        <v>410</v>
      </c>
      <c r="AW12" s="7" t="s">
        <v>378</v>
      </c>
      <c r="AX12" s="7" t="s">
        <v>379</v>
      </c>
      <c r="AY12" s="7" t="s">
        <v>401</v>
      </c>
      <c r="AZ12" s="8">
        <v>46022</v>
      </c>
      <c r="BA12" s="8">
        <v>46023</v>
      </c>
      <c r="BB12" s="8">
        <v>46387</v>
      </c>
      <c r="BC12" s="10">
        <v>0</v>
      </c>
      <c r="BD12" s="10">
        <v>0</v>
      </c>
      <c r="BE12" s="10">
        <v>324432.58</v>
      </c>
      <c r="BF12" s="10">
        <v>3244325.8</v>
      </c>
      <c r="BG12" s="7" t="s">
        <v>380</v>
      </c>
      <c r="BH12" s="7" t="s">
        <v>367</v>
      </c>
      <c r="BI12" s="7" t="s">
        <v>381</v>
      </c>
      <c r="BJ12" s="7" t="s">
        <v>402</v>
      </c>
      <c r="BK12" s="10">
        <v>419524.89</v>
      </c>
      <c r="BL12" s="8">
        <v>46023</v>
      </c>
      <c r="BM12" s="8">
        <v>46081</v>
      </c>
      <c r="BN12" s="11" t="s">
        <v>803</v>
      </c>
      <c r="BO12" s="9" t="s">
        <v>842</v>
      </c>
      <c r="BP12" s="7">
        <v>5</v>
      </c>
      <c r="BQ12" s="7" t="s">
        <v>303</v>
      </c>
      <c r="BR12" s="7" t="s">
        <v>382</v>
      </c>
      <c r="BS12" s="7" t="s">
        <v>383</v>
      </c>
      <c r="BT12" s="7" t="s">
        <v>367</v>
      </c>
      <c r="BU12" s="7" t="s">
        <v>367</v>
      </c>
      <c r="BV12" s="9" t="s">
        <v>840</v>
      </c>
      <c r="BW12" s="7" t="s">
        <v>839</v>
      </c>
      <c r="BY12" s="7" t="s">
        <v>203</v>
      </c>
      <c r="BZ12" s="7">
        <v>5</v>
      </c>
      <c r="CA12" s="7" t="s">
        <v>384</v>
      </c>
      <c r="CB12" s="9" t="s">
        <v>840</v>
      </c>
      <c r="CC12" s="9" t="s">
        <v>840</v>
      </c>
      <c r="CD12" s="9" t="s">
        <v>840</v>
      </c>
      <c r="CE12" s="9" t="s">
        <v>842</v>
      </c>
      <c r="CF12" s="9" t="s">
        <v>829</v>
      </c>
      <c r="CG12" s="8" t="s">
        <v>385</v>
      </c>
      <c r="CH12" s="8">
        <v>46112</v>
      </c>
    </row>
    <row r="13" spans="1:87" s="7" customFormat="1" x14ac:dyDescent="0.3">
      <c r="A13" s="7">
        <v>2026</v>
      </c>
      <c r="B13" s="8">
        <v>46023</v>
      </c>
      <c r="C13" s="8" t="s">
        <v>361</v>
      </c>
      <c r="D13" s="7" t="s">
        <v>362</v>
      </c>
      <c r="E13" s="7" t="s">
        <v>199</v>
      </c>
      <c r="F13" s="7" t="s">
        <v>200</v>
      </c>
      <c r="G13" s="7" t="s">
        <v>411</v>
      </c>
      <c r="H13" s="7" t="s">
        <v>203</v>
      </c>
      <c r="I13" s="7" t="s">
        <v>364</v>
      </c>
      <c r="J13" s="9" t="s">
        <v>689</v>
      </c>
      <c r="K13" s="7">
        <v>6</v>
      </c>
      <c r="L13" s="9" t="s">
        <v>734</v>
      </c>
      <c r="M13" s="8">
        <v>46009</v>
      </c>
      <c r="N13" s="7" t="s">
        <v>412</v>
      </c>
      <c r="O13" s="7">
        <v>6</v>
      </c>
      <c r="Q13" s="7">
        <v>6</v>
      </c>
      <c r="R13" s="7">
        <v>6</v>
      </c>
      <c r="S13" s="9" t="s">
        <v>841</v>
      </c>
      <c r="T13" s="9" t="s">
        <v>841</v>
      </c>
      <c r="U13" s="9" t="s">
        <v>841</v>
      </c>
      <c r="V13" s="9" t="s">
        <v>841</v>
      </c>
      <c r="W13" s="7" t="s">
        <v>783</v>
      </c>
      <c r="X13" s="7" t="s">
        <v>783</v>
      </c>
      <c r="Y13" s="7" t="s">
        <v>783</v>
      </c>
      <c r="AA13" s="7" t="s">
        <v>413</v>
      </c>
      <c r="AB13" s="7">
        <v>6</v>
      </c>
      <c r="AC13" s="7" t="s">
        <v>414</v>
      </c>
      <c r="AD13" s="7" t="s">
        <v>212</v>
      </c>
      <c r="AE13" s="7" t="s">
        <v>415</v>
      </c>
      <c r="AF13" s="7" t="s">
        <v>416</v>
      </c>
      <c r="AG13" s="7" t="s">
        <v>417</v>
      </c>
      <c r="AH13" s="7" t="s">
        <v>237</v>
      </c>
      <c r="AI13" s="7" t="s">
        <v>418</v>
      </c>
      <c r="AJ13" s="7">
        <v>3</v>
      </c>
      <c r="AK13" s="7" t="s">
        <v>419</v>
      </c>
      <c r="AL13" s="7">
        <v>3</v>
      </c>
      <c r="AM13" s="7" t="s">
        <v>419</v>
      </c>
      <c r="AN13" s="7">
        <v>9</v>
      </c>
      <c r="AO13" s="7" t="s">
        <v>300</v>
      </c>
      <c r="AP13" s="10">
        <v>4470</v>
      </c>
      <c r="AQ13" s="7" t="s">
        <v>863</v>
      </c>
      <c r="AR13" s="7" t="s">
        <v>863</v>
      </c>
      <c r="AS13" s="7" t="s">
        <v>863</v>
      </c>
      <c r="AT13" s="7" t="s">
        <v>863</v>
      </c>
      <c r="AU13" s="7" t="s">
        <v>376</v>
      </c>
      <c r="AV13" s="7" t="s">
        <v>410</v>
      </c>
      <c r="AW13" s="7" t="s">
        <v>378</v>
      </c>
      <c r="AX13" s="7" t="s">
        <v>379</v>
      </c>
      <c r="AY13" s="7" t="s">
        <v>411</v>
      </c>
      <c r="AZ13" s="8">
        <v>46022</v>
      </c>
      <c r="BA13" s="8">
        <v>46023</v>
      </c>
      <c r="BB13" s="8">
        <v>46387</v>
      </c>
      <c r="BC13" s="10">
        <v>0</v>
      </c>
      <c r="BD13" s="10">
        <v>0</v>
      </c>
      <c r="BE13" s="10">
        <v>150000</v>
      </c>
      <c r="BF13" s="10">
        <v>1500000</v>
      </c>
      <c r="BG13" s="7" t="s">
        <v>380</v>
      </c>
      <c r="BH13" s="7" t="s">
        <v>367</v>
      </c>
      <c r="BI13" s="7" t="s">
        <v>381</v>
      </c>
      <c r="BJ13" s="7" t="s">
        <v>412</v>
      </c>
      <c r="BK13" s="10">
        <v>193965.52</v>
      </c>
      <c r="BL13" s="8">
        <v>46023</v>
      </c>
      <c r="BM13" s="8">
        <v>46081</v>
      </c>
      <c r="BN13" s="11" t="s">
        <v>802</v>
      </c>
      <c r="BO13" s="9" t="s">
        <v>842</v>
      </c>
      <c r="BP13" s="7">
        <v>6</v>
      </c>
      <c r="BQ13" s="7" t="s">
        <v>303</v>
      </c>
      <c r="BR13" s="7" t="s">
        <v>382</v>
      </c>
      <c r="BS13" s="7" t="s">
        <v>383</v>
      </c>
      <c r="BT13" s="7" t="s">
        <v>367</v>
      </c>
      <c r="BU13" s="7" t="s">
        <v>367</v>
      </c>
      <c r="BV13" s="9" t="s">
        <v>840</v>
      </c>
      <c r="BW13" s="7" t="s">
        <v>839</v>
      </c>
      <c r="BY13" s="7" t="s">
        <v>202</v>
      </c>
      <c r="BZ13" s="7">
        <v>6</v>
      </c>
      <c r="CA13" s="7" t="s">
        <v>384</v>
      </c>
      <c r="CB13" s="9" t="s">
        <v>840</v>
      </c>
      <c r="CC13" s="9" t="s">
        <v>840</v>
      </c>
      <c r="CD13" s="9" t="s">
        <v>840</v>
      </c>
      <c r="CE13" s="9" t="s">
        <v>842</v>
      </c>
      <c r="CF13" s="9" t="s">
        <v>830</v>
      </c>
      <c r="CG13" s="8" t="s">
        <v>385</v>
      </c>
      <c r="CH13" s="8">
        <v>46112</v>
      </c>
    </row>
    <row r="14" spans="1:87" s="7" customFormat="1" x14ac:dyDescent="0.3">
      <c r="A14" s="7">
        <v>2026</v>
      </c>
      <c r="B14" s="8">
        <v>46023</v>
      </c>
      <c r="C14" s="8" t="s">
        <v>361</v>
      </c>
      <c r="D14" s="7" t="s">
        <v>362</v>
      </c>
      <c r="E14" s="7" t="s">
        <v>197</v>
      </c>
      <c r="F14" s="7" t="s">
        <v>200</v>
      </c>
      <c r="G14" s="7" t="s">
        <v>420</v>
      </c>
      <c r="H14" s="7" t="s">
        <v>203</v>
      </c>
      <c r="I14" s="7" t="s">
        <v>421</v>
      </c>
      <c r="J14" s="9" t="s">
        <v>690</v>
      </c>
      <c r="K14" s="7">
        <v>7</v>
      </c>
      <c r="L14" s="9" t="s">
        <v>733</v>
      </c>
      <c r="M14" s="8">
        <v>46014</v>
      </c>
      <c r="N14" s="7" t="s">
        <v>422</v>
      </c>
      <c r="O14" s="7">
        <v>7</v>
      </c>
      <c r="Q14" s="7">
        <v>7</v>
      </c>
      <c r="R14" s="7">
        <v>7</v>
      </c>
      <c r="S14" s="9" t="s">
        <v>841</v>
      </c>
      <c r="T14" s="9" t="s">
        <v>841</v>
      </c>
      <c r="U14" s="9" t="s">
        <v>841</v>
      </c>
      <c r="V14" s="9" t="s">
        <v>841</v>
      </c>
      <c r="W14" s="7" t="s">
        <v>783</v>
      </c>
      <c r="X14" s="7" t="s">
        <v>783</v>
      </c>
      <c r="Y14" s="7" t="s">
        <v>783</v>
      </c>
      <c r="AA14" s="7" t="s">
        <v>423</v>
      </c>
      <c r="AB14" s="7">
        <v>7</v>
      </c>
      <c r="AC14" s="7" t="s">
        <v>424</v>
      </c>
      <c r="AD14" s="7" t="s">
        <v>212</v>
      </c>
      <c r="AE14" s="7" t="s">
        <v>425</v>
      </c>
      <c r="AF14" s="7" t="s">
        <v>426</v>
      </c>
      <c r="AG14" s="7" t="s">
        <v>407</v>
      </c>
      <c r="AH14" s="7" t="s">
        <v>373</v>
      </c>
      <c r="AI14" s="7">
        <v>18</v>
      </c>
      <c r="AJ14" s="7">
        <v>13</v>
      </c>
      <c r="AK14" s="7" t="s">
        <v>427</v>
      </c>
      <c r="AL14" s="7">
        <v>13</v>
      </c>
      <c r="AM14" s="7" t="s">
        <v>427</v>
      </c>
      <c r="AN14" s="7">
        <v>9</v>
      </c>
      <c r="AO14" s="7" t="s">
        <v>300</v>
      </c>
      <c r="AP14" s="10">
        <v>16034</v>
      </c>
      <c r="AQ14" s="7" t="s">
        <v>863</v>
      </c>
      <c r="AR14" s="7" t="s">
        <v>863</v>
      </c>
      <c r="AS14" s="7" t="s">
        <v>863</v>
      </c>
      <c r="AT14" s="7" t="s">
        <v>863</v>
      </c>
      <c r="AU14" s="7" t="s">
        <v>376</v>
      </c>
      <c r="AV14" s="7" t="s">
        <v>428</v>
      </c>
      <c r="AW14" s="7" t="s">
        <v>378</v>
      </c>
      <c r="AX14" s="7" t="s">
        <v>379</v>
      </c>
      <c r="AY14" s="7" t="s">
        <v>420</v>
      </c>
      <c r="AZ14" s="8">
        <v>46022</v>
      </c>
      <c r="BA14" s="8">
        <v>46023</v>
      </c>
      <c r="BB14" s="8">
        <v>46387</v>
      </c>
      <c r="BC14" s="10">
        <v>2556750</v>
      </c>
      <c r="BD14" s="10">
        <v>2965830</v>
      </c>
      <c r="BE14" s="10">
        <v>0</v>
      </c>
      <c r="BF14" s="10">
        <v>0</v>
      </c>
      <c r="BG14" s="7" t="s">
        <v>380</v>
      </c>
      <c r="BH14" s="7" t="s">
        <v>367</v>
      </c>
      <c r="BI14" s="7" t="s">
        <v>381</v>
      </c>
      <c r="BJ14" s="7" t="s">
        <v>422</v>
      </c>
      <c r="BK14" s="10">
        <v>383512.5</v>
      </c>
      <c r="BL14" s="8">
        <v>46023</v>
      </c>
      <c r="BM14" s="8">
        <v>46027</v>
      </c>
      <c r="BN14" s="11" t="s">
        <v>801</v>
      </c>
      <c r="BO14" s="9" t="s">
        <v>842</v>
      </c>
      <c r="BP14" s="7">
        <v>7</v>
      </c>
      <c r="BQ14" s="7" t="s">
        <v>303</v>
      </c>
      <c r="BR14" s="7" t="s">
        <v>382</v>
      </c>
      <c r="BS14" s="7" t="s">
        <v>383</v>
      </c>
      <c r="BT14" s="7" t="s">
        <v>367</v>
      </c>
      <c r="BU14" s="7" t="s">
        <v>367</v>
      </c>
      <c r="BV14" s="9" t="s">
        <v>840</v>
      </c>
      <c r="BW14" s="7" t="s">
        <v>839</v>
      </c>
      <c r="BY14" s="7" t="s">
        <v>203</v>
      </c>
      <c r="BZ14" s="7">
        <v>7</v>
      </c>
      <c r="CA14" s="7" t="s">
        <v>384</v>
      </c>
      <c r="CB14" s="9" t="s">
        <v>840</v>
      </c>
      <c r="CC14" s="9" t="s">
        <v>840</v>
      </c>
      <c r="CD14" s="9" t="s">
        <v>840</v>
      </c>
      <c r="CE14" s="9" t="s">
        <v>842</v>
      </c>
      <c r="CF14" s="9" t="s">
        <v>831</v>
      </c>
      <c r="CG14" s="8" t="s">
        <v>385</v>
      </c>
      <c r="CH14" s="8">
        <v>46112</v>
      </c>
    </row>
    <row r="15" spans="1:87" s="7" customFormat="1" x14ac:dyDescent="0.3">
      <c r="A15" s="7">
        <v>2026</v>
      </c>
      <c r="B15" s="8">
        <v>46023</v>
      </c>
      <c r="C15" s="8" t="s">
        <v>361</v>
      </c>
      <c r="D15" s="7" t="s">
        <v>362</v>
      </c>
      <c r="E15" s="7" t="s">
        <v>197</v>
      </c>
      <c r="F15" s="7" t="s">
        <v>200</v>
      </c>
      <c r="G15" s="7" t="s">
        <v>429</v>
      </c>
      <c r="H15" s="7" t="s">
        <v>203</v>
      </c>
      <c r="I15" s="7" t="s">
        <v>421</v>
      </c>
      <c r="J15" s="9" t="s">
        <v>691</v>
      </c>
      <c r="K15" s="7">
        <v>8</v>
      </c>
      <c r="L15" s="9" t="s">
        <v>732</v>
      </c>
      <c r="M15" s="8">
        <v>46010</v>
      </c>
      <c r="N15" s="7" t="s">
        <v>430</v>
      </c>
      <c r="O15" s="7">
        <v>8</v>
      </c>
      <c r="Q15" s="7">
        <v>8</v>
      </c>
      <c r="R15" s="7">
        <v>8</v>
      </c>
      <c r="S15" s="9" t="s">
        <v>841</v>
      </c>
      <c r="T15" s="9" t="s">
        <v>841</v>
      </c>
      <c r="U15" s="9" t="s">
        <v>841</v>
      </c>
      <c r="V15" s="9" t="s">
        <v>841</v>
      </c>
      <c r="W15" s="7" t="s">
        <v>783</v>
      </c>
      <c r="X15" s="7" t="s">
        <v>783</v>
      </c>
      <c r="Y15" s="7" t="s">
        <v>783</v>
      </c>
      <c r="AA15" s="7" t="s">
        <v>431</v>
      </c>
      <c r="AB15" s="7">
        <v>8</v>
      </c>
      <c r="AC15" s="7" t="s">
        <v>432</v>
      </c>
      <c r="AD15" s="7" t="s">
        <v>212</v>
      </c>
      <c r="AE15" s="7" t="s">
        <v>433</v>
      </c>
      <c r="AF15" s="7" t="s">
        <v>434</v>
      </c>
      <c r="AG15" s="7" t="s">
        <v>407</v>
      </c>
      <c r="AH15" s="7" t="s">
        <v>237</v>
      </c>
      <c r="AI15" s="7" t="s">
        <v>435</v>
      </c>
      <c r="AJ15" s="7">
        <v>6</v>
      </c>
      <c r="AK15" s="7" t="s">
        <v>436</v>
      </c>
      <c r="AL15" s="7">
        <v>6</v>
      </c>
      <c r="AM15" s="7" t="s">
        <v>436</v>
      </c>
      <c r="AN15" s="7">
        <v>9</v>
      </c>
      <c r="AO15" s="7" t="s">
        <v>300</v>
      </c>
      <c r="AP15" s="10">
        <v>8830</v>
      </c>
      <c r="AQ15" s="7" t="s">
        <v>863</v>
      </c>
      <c r="AR15" s="7" t="s">
        <v>863</v>
      </c>
      <c r="AS15" s="7" t="s">
        <v>863</v>
      </c>
      <c r="AT15" s="7" t="s">
        <v>863</v>
      </c>
      <c r="AU15" s="7" t="s">
        <v>376</v>
      </c>
      <c r="AV15" s="7" t="s">
        <v>398</v>
      </c>
      <c r="AW15" s="7" t="s">
        <v>378</v>
      </c>
      <c r="AX15" s="7" t="s">
        <v>379</v>
      </c>
      <c r="AY15" s="7" t="s">
        <v>429</v>
      </c>
      <c r="AZ15" s="8">
        <v>46022</v>
      </c>
      <c r="BA15" s="8">
        <v>46023</v>
      </c>
      <c r="BB15" s="8">
        <v>46387</v>
      </c>
      <c r="BC15" s="10">
        <v>3446330.77</v>
      </c>
      <c r="BD15" s="10">
        <v>3446330.77</v>
      </c>
      <c r="BE15" s="10">
        <v>0</v>
      </c>
      <c r="BF15" s="10">
        <v>0</v>
      </c>
      <c r="BG15" s="7" t="s">
        <v>380</v>
      </c>
      <c r="BH15" s="7" t="s">
        <v>367</v>
      </c>
      <c r="BI15" s="7" t="s">
        <v>381</v>
      </c>
      <c r="BJ15" s="7" t="s">
        <v>430</v>
      </c>
      <c r="BK15" s="10">
        <v>445646.22</v>
      </c>
      <c r="BL15" s="8">
        <v>46022</v>
      </c>
      <c r="BM15" s="8">
        <v>46112</v>
      </c>
      <c r="BN15" s="11" t="s">
        <v>800</v>
      </c>
      <c r="BO15" s="9" t="s">
        <v>842</v>
      </c>
      <c r="BP15" s="7">
        <v>8</v>
      </c>
      <c r="BQ15" s="7" t="s">
        <v>303</v>
      </c>
      <c r="BR15" s="7" t="s">
        <v>382</v>
      </c>
      <c r="BS15" s="7" t="s">
        <v>383</v>
      </c>
      <c r="BT15" s="7" t="s">
        <v>367</v>
      </c>
      <c r="BU15" s="7" t="s">
        <v>367</v>
      </c>
      <c r="BV15" s="9" t="s">
        <v>840</v>
      </c>
      <c r="BW15" s="7" t="s">
        <v>839</v>
      </c>
      <c r="BY15" s="7" t="s">
        <v>202</v>
      </c>
      <c r="BZ15" s="7">
        <v>8</v>
      </c>
      <c r="CA15" s="7" t="s">
        <v>384</v>
      </c>
      <c r="CB15" s="9" t="s">
        <v>840</v>
      </c>
      <c r="CC15" s="9" t="s">
        <v>840</v>
      </c>
      <c r="CD15" s="9" t="s">
        <v>840</v>
      </c>
      <c r="CE15" s="9" t="s">
        <v>842</v>
      </c>
      <c r="CF15" s="9" t="s">
        <v>832</v>
      </c>
      <c r="CG15" s="8" t="s">
        <v>385</v>
      </c>
      <c r="CH15" s="8">
        <v>46112</v>
      </c>
      <c r="CI15" s="8" t="s">
        <v>846</v>
      </c>
    </row>
    <row r="16" spans="1:87" s="7" customFormat="1" x14ac:dyDescent="0.3">
      <c r="A16" s="7">
        <v>2026</v>
      </c>
      <c r="B16" s="8">
        <v>46023</v>
      </c>
      <c r="C16" s="8" t="s">
        <v>361</v>
      </c>
      <c r="D16" s="7" t="s">
        <v>362</v>
      </c>
      <c r="E16" s="7" t="s">
        <v>199</v>
      </c>
      <c r="F16" s="7" t="s">
        <v>200</v>
      </c>
      <c r="G16" s="7" t="s">
        <v>437</v>
      </c>
      <c r="H16" s="7" t="s">
        <v>203</v>
      </c>
      <c r="I16" s="7" t="s">
        <v>364</v>
      </c>
      <c r="J16" s="9" t="s">
        <v>692</v>
      </c>
      <c r="K16" s="7">
        <v>9</v>
      </c>
      <c r="L16" s="9" t="s">
        <v>731</v>
      </c>
      <c r="M16" s="8">
        <v>46009</v>
      </c>
      <c r="N16" s="7" t="s">
        <v>438</v>
      </c>
      <c r="O16" s="7">
        <v>9</v>
      </c>
      <c r="Q16" s="7">
        <v>9</v>
      </c>
      <c r="R16" s="7">
        <v>9</v>
      </c>
      <c r="S16" s="9" t="s">
        <v>841</v>
      </c>
      <c r="T16" s="9" t="s">
        <v>841</v>
      </c>
      <c r="U16" s="9" t="s">
        <v>841</v>
      </c>
      <c r="V16" s="9" t="s">
        <v>841</v>
      </c>
      <c r="W16" s="7" t="s">
        <v>783</v>
      </c>
      <c r="X16" s="7" t="s">
        <v>783</v>
      </c>
      <c r="Y16" s="7" t="s">
        <v>783</v>
      </c>
      <c r="AA16" s="7" t="s">
        <v>439</v>
      </c>
      <c r="AB16" s="7">
        <v>9</v>
      </c>
      <c r="AC16" s="7" t="s">
        <v>440</v>
      </c>
      <c r="AD16" s="7" t="s">
        <v>391</v>
      </c>
      <c r="AE16" s="7" t="s">
        <v>441</v>
      </c>
      <c r="AF16" s="7" t="s">
        <v>442</v>
      </c>
      <c r="AG16" s="7" t="s">
        <v>443</v>
      </c>
      <c r="AH16" s="7" t="s">
        <v>373</v>
      </c>
      <c r="AI16" s="7" t="s">
        <v>444</v>
      </c>
      <c r="AJ16" s="7">
        <v>2</v>
      </c>
      <c r="AK16" s="7" t="s">
        <v>445</v>
      </c>
      <c r="AL16" s="7">
        <v>2</v>
      </c>
      <c r="AM16" s="7" t="s">
        <v>445</v>
      </c>
      <c r="AN16" s="7">
        <v>9</v>
      </c>
      <c r="AO16" s="7" t="s">
        <v>300</v>
      </c>
      <c r="AP16" s="10">
        <v>2000</v>
      </c>
      <c r="AQ16" s="7" t="s">
        <v>863</v>
      </c>
      <c r="AR16" s="7" t="s">
        <v>863</v>
      </c>
      <c r="AS16" s="7" t="s">
        <v>863</v>
      </c>
      <c r="AT16" s="7" t="s">
        <v>863</v>
      </c>
      <c r="AU16" s="7" t="s">
        <v>376</v>
      </c>
      <c r="AV16" s="7" t="s">
        <v>410</v>
      </c>
      <c r="AW16" s="7" t="s">
        <v>378</v>
      </c>
      <c r="AX16" s="7" t="s">
        <v>379</v>
      </c>
      <c r="AY16" s="7" t="s">
        <v>437</v>
      </c>
      <c r="AZ16" s="8">
        <v>46022</v>
      </c>
      <c r="BA16" s="8">
        <v>46023</v>
      </c>
      <c r="BB16" s="8">
        <v>46387</v>
      </c>
      <c r="BC16" s="10">
        <v>0</v>
      </c>
      <c r="BD16" s="10">
        <v>0</v>
      </c>
      <c r="BE16" s="10">
        <v>500000</v>
      </c>
      <c r="BF16" s="10">
        <v>5000000</v>
      </c>
      <c r="BG16" s="7" t="s">
        <v>380</v>
      </c>
      <c r="BH16" s="7" t="s">
        <v>367</v>
      </c>
      <c r="BI16" s="7" t="s">
        <v>381</v>
      </c>
      <c r="BJ16" s="7" t="s">
        <v>438</v>
      </c>
      <c r="BK16" s="10">
        <v>646551.72</v>
      </c>
      <c r="BL16" s="8">
        <v>46023</v>
      </c>
      <c r="BM16" s="8">
        <v>46081</v>
      </c>
      <c r="BN16" s="11" t="s">
        <v>799</v>
      </c>
      <c r="BO16" s="9" t="s">
        <v>842</v>
      </c>
      <c r="BP16" s="7">
        <v>9</v>
      </c>
      <c r="BQ16" s="7" t="s">
        <v>303</v>
      </c>
      <c r="BR16" s="7" t="s">
        <v>382</v>
      </c>
      <c r="BS16" s="7" t="s">
        <v>383</v>
      </c>
      <c r="BT16" s="7" t="s">
        <v>367</v>
      </c>
      <c r="BU16" s="7" t="s">
        <v>367</v>
      </c>
      <c r="BV16" s="9" t="s">
        <v>840</v>
      </c>
      <c r="BW16" s="7" t="s">
        <v>839</v>
      </c>
      <c r="BY16" s="7" t="s">
        <v>202</v>
      </c>
      <c r="BZ16" s="7">
        <v>9</v>
      </c>
      <c r="CA16" s="7" t="s">
        <v>384</v>
      </c>
      <c r="CB16" s="9" t="s">
        <v>840</v>
      </c>
      <c r="CC16" s="9" t="s">
        <v>840</v>
      </c>
      <c r="CD16" s="9" t="s">
        <v>840</v>
      </c>
      <c r="CE16" s="9" t="s">
        <v>842</v>
      </c>
      <c r="CF16" s="9" t="s">
        <v>843</v>
      </c>
      <c r="CG16" s="8" t="s">
        <v>385</v>
      </c>
      <c r="CH16" s="8">
        <v>46112</v>
      </c>
    </row>
    <row r="17" spans="1:87" s="7" customFormat="1" x14ac:dyDescent="0.3">
      <c r="A17" s="7">
        <v>2026</v>
      </c>
      <c r="B17" s="8">
        <v>46023</v>
      </c>
      <c r="C17" s="8" t="s">
        <v>361</v>
      </c>
      <c r="D17" s="7" t="s">
        <v>362</v>
      </c>
      <c r="E17" s="7" t="s">
        <v>197</v>
      </c>
      <c r="F17" s="7" t="s">
        <v>200</v>
      </c>
      <c r="G17" s="7" t="s">
        <v>446</v>
      </c>
      <c r="H17" s="7" t="s">
        <v>203</v>
      </c>
      <c r="I17" s="7" t="s">
        <v>447</v>
      </c>
      <c r="J17" s="9" t="s">
        <v>693</v>
      </c>
      <c r="K17" s="7">
        <v>10</v>
      </c>
      <c r="L17" s="9" t="s">
        <v>730</v>
      </c>
      <c r="M17" s="8">
        <v>46014</v>
      </c>
      <c r="N17" s="7" t="s">
        <v>448</v>
      </c>
      <c r="O17" s="7">
        <v>10</v>
      </c>
      <c r="Q17" s="7">
        <v>10</v>
      </c>
      <c r="R17" s="7">
        <v>10</v>
      </c>
      <c r="S17" s="9" t="s">
        <v>841</v>
      </c>
      <c r="T17" s="9" t="s">
        <v>841</v>
      </c>
      <c r="U17" s="9" t="s">
        <v>841</v>
      </c>
      <c r="V17" s="9" t="s">
        <v>841</v>
      </c>
      <c r="W17" s="7" t="s">
        <v>783</v>
      </c>
      <c r="X17" s="7" t="s">
        <v>783</v>
      </c>
      <c r="Y17" s="7" t="s">
        <v>783</v>
      </c>
      <c r="AA17" s="7" t="s">
        <v>389</v>
      </c>
      <c r="AB17" s="7">
        <v>10</v>
      </c>
      <c r="AC17" s="7" t="s">
        <v>390</v>
      </c>
      <c r="AD17" s="7" t="s">
        <v>391</v>
      </c>
      <c r="AE17" s="7">
        <v>4</v>
      </c>
      <c r="AF17" s="7" t="s">
        <v>392</v>
      </c>
      <c r="AG17" s="7" t="s">
        <v>393</v>
      </c>
      <c r="AH17" s="7" t="s">
        <v>373</v>
      </c>
      <c r="AI17" s="7" t="s">
        <v>394</v>
      </c>
      <c r="AJ17" s="7">
        <v>7</v>
      </c>
      <c r="AK17" s="7" t="s">
        <v>395</v>
      </c>
      <c r="AL17" s="7">
        <v>7</v>
      </c>
      <c r="AM17" s="7" t="s">
        <v>395</v>
      </c>
      <c r="AN17" s="7">
        <v>9</v>
      </c>
      <c r="AO17" s="7" t="s">
        <v>300</v>
      </c>
      <c r="AP17" s="10">
        <v>9040</v>
      </c>
      <c r="AQ17" s="7" t="s">
        <v>863</v>
      </c>
      <c r="AR17" s="7" t="s">
        <v>863</v>
      </c>
      <c r="AS17" s="7" t="s">
        <v>863</v>
      </c>
      <c r="AT17" s="7" t="s">
        <v>863</v>
      </c>
      <c r="AU17" s="7" t="s">
        <v>376</v>
      </c>
      <c r="AV17" s="7" t="s">
        <v>377</v>
      </c>
      <c r="AW17" s="7" t="s">
        <v>378</v>
      </c>
      <c r="AX17" s="7" t="s">
        <v>379</v>
      </c>
      <c r="AY17" s="7" t="s">
        <v>446</v>
      </c>
      <c r="AZ17" s="8">
        <v>46022</v>
      </c>
      <c r="BA17" s="8">
        <v>46023</v>
      </c>
      <c r="BB17" s="8">
        <v>46387</v>
      </c>
      <c r="BC17" s="10">
        <v>0</v>
      </c>
      <c r="BD17" s="10">
        <v>0</v>
      </c>
      <c r="BE17" s="10">
        <v>300000</v>
      </c>
      <c r="BF17" s="10">
        <v>3000000</v>
      </c>
      <c r="BG17" s="7" t="s">
        <v>380</v>
      </c>
      <c r="BH17" s="7" t="s">
        <v>367</v>
      </c>
      <c r="BI17" s="7" t="s">
        <v>381</v>
      </c>
      <c r="BJ17" s="7" t="s">
        <v>448</v>
      </c>
      <c r="BK17" s="10">
        <v>450000</v>
      </c>
      <c r="BL17" s="8">
        <v>46023</v>
      </c>
      <c r="BM17" s="8">
        <v>46081</v>
      </c>
      <c r="BN17" s="11" t="s">
        <v>798</v>
      </c>
      <c r="BO17" s="9" t="s">
        <v>842</v>
      </c>
      <c r="BP17" s="7">
        <v>10</v>
      </c>
      <c r="BQ17" s="7" t="s">
        <v>303</v>
      </c>
      <c r="BR17" s="7" t="s">
        <v>382</v>
      </c>
      <c r="BS17" s="7" t="s">
        <v>383</v>
      </c>
      <c r="BT17" s="7" t="s">
        <v>367</v>
      </c>
      <c r="BU17" s="7" t="s">
        <v>367</v>
      </c>
      <c r="BV17" s="9" t="s">
        <v>840</v>
      </c>
      <c r="BW17" s="7" t="s">
        <v>839</v>
      </c>
      <c r="BY17" s="7" t="s">
        <v>203</v>
      </c>
      <c r="BZ17" s="7">
        <v>10</v>
      </c>
      <c r="CA17" s="7" t="s">
        <v>384</v>
      </c>
      <c r="CB17" s="9" t="s">
        <v>840</v>
      </c>
      <c r="CC17" s="9" t="s">
        <v>840</v>
      </c>
      <c r="CD17" s="9" t="s">
        <v>840</v>
      </c>
      <c r="CE17" s="9" t="s">
        <v>842</v>
      </c>
      <c r="CF17" s="9" t="s">
        <v>843</v>
      </c>
      <c r="CG17" s="8" t="s">
        <v>385</v>
      </c>
      <c r="CH17" s="8">
        <v>46112</v>
      </c>
    </row>
    <row r="18" spans="1:87" s="7" customFormat="1" x14ac:dyDescent="0.3">
      <c r="A18" s="7">
        <v>2026</v>
      </c>
      <c r="B18" s="8">
        <v>46023</v>
      </c>
      <c r="C18" s="8" t="s">
        <v>361</v>
      </c>
      <c r="D18" s="7" t="s">
        <v>362</v>
      </c>
      <c r="E18" s="7" t="s">
        <v>197</v>
      </c>
      <c r="F18" s="7" t="s">
        <v>200</v>
      </c>
      <c r="G18" s="7" t="s">
        <v>449</v>
      </c>
      <c r="H18" s="7" t="s">
        <v>203</v>
      </c>
      <c r="I18" s="7" t="s">
        <v>450</v>
      </c>
      <c r="J18" s="9" t="s">
        <v>695</v>
      </c>
      <c r="K18" s="7">
        <v>11</v>
      </c>
      <c r="L18" s="9" t="s">
        <v>729</v>
      </c>
      <c r="M18" s="8">
        <v>46015</v>
      </c>
      <c r="N18" s="7" t="s">
        <v>451</v>
      </c>
      <c r="O18" s="7">
        <v>11</v>
      </c>
      <c r="Q18" s="7">
        <v>11</v>
      </c>
      <c r="R18" s="7">
        <v>11</v>
      </c>
      <c r="S18" s="9" t="s">
        <v>841</v>
      </c>
      <c r="T18" s="9" t="s">
        <v>841</v>
      </c>
      <c r="U18" s="9" t="s">
        <v>841</v>
      </c>
      <c r="V18" s="9" t="s">
        <v>841</v>
      </c>
      <c r="W18" s="7" t="s">
        <v>783</v>
      </c>
      <c r="X18" s="7" t="s">
        <v>783</v>
      </c>
      <c r="Y18" s="7" t="s">
        <v>783</v>
      </c>
      <c r="AA18" s="7" t="s">
        <v>452</v>
      </c>
      <c r="AB18" s="7">
        <v>11</v>
      </c>
      <c r="AC18" s="7" t="s">
        <v>453</v>
      </c>
      <c r="AD18" s="7" t="s">
        <v>391</v>
      </c>
      <c r="AE18" s="7" t="s">
        <v>454</v>
      </c>
      <c r="AF18" s="7" t="s">
        <v>455</v>
      </c>
      <c r="AG18" s="7" t="s">
        <v>407</v>
      </c>
      <c r="AH18" s="7" t="s">
        <v>373</v>
      </c>
      <c r="AI18" s="7" t="s">
        <v>456</v>
      </c>
      <c r="AJ18" s="7">
        <v>15</v>
      </c>
      <c r="AK18" s="7" t="s">
        <v>457</v>
      </c>
      <c r="AL18" s="7">
        <v>15</v>
      </c>
      <c r="AM18" s="7" t="s">
        <v>457</v>
      </c>
      <c r="AN18" s="7">
        <v>9</v>
      </c>
      <c r="AO18" s="7" t="s">
        <v>300</v>
      </c>
      <c r="AP18" s="10">
        <v>6820</v>
      </c>
      <c r="AQ18" s="7" t="s">
        <v>863</v>
      </c>
      <c r="AR18" s="7" t="s">
        <v>863</v>
      </c>
      <c r="AS18" s="7" t="s">
        <v>863</v>
      </c>
      <c r="AT18" s="7" t="s">
        <v>863</v>
      </c>
      <c r="AU18" s="7" t="s">
        <v>376</v>
      </c>
      <c r="AV18" s="7" t="s">
        <v>458</v>
      </c>
      <c r="AW18" s="7" t="s">
        <v>378</v>
      </c>
      <c r="AX18" s="7" t="s">
        <v>379</v>
      </c>
      <c r="AY18" s="7" t="s">
        <v>449</v>
      </c>
      <c r="AZ18" s="8">
        <v>46027</v>
      </c>
      <c r="BA18" s="8">
        <v>46027</v>
      </c>
      <c r="BB18" s="8">
        <v>46387</v>
      </c>
      <c r="BC18" s="10">
        <v>0</v>
      </c>
      <c r="BD18" s="10">
        <v>0</v>
      </c>
      <c r="BE18" s="10">
        <v>41000</v>
      </c>
      <c r="BF18" s="10">
        <v>410000</v>
      </c>
      <c r="BG18" s="7" t="s">
        <v>380</v>
      </c>
      <c r="BH18" s="7" t="s">
        <v>367</v>
      </c>
      <c r="BI18" s="7" t="s">
        <v>381</v>
      </c>
      <c r="BJ18" s="7" t="s">
        <v>451</v>
      </c>
      <c r="BK18" s="10">
        <v>0</v>
      </c>
      <c r="BL18" s="8">
        <v>46023</v>
      </c>
      <c r="BM18" s="8">
        <v>46081</v>
      </c>
      <c r="BN18" s="11" t="s">
        <v>859</v>
      </c>
      <c r="BO18" s="9" t="s">
        <v>842</v>
      </c>
      <c r="BP18" s="7">
        <v>11</v>
      </c>
      <c r="BQ18" s="7" t="s">
        <v>303</v>
      </c>
      <c r="BR18" s="7" t="s">
        <v>382</v>
      </c>
      <c r="BS18" s="7" t="s">
        <v>383</v>
      </c>
      <c r="BT18" s="7" t="s">
        <v>367</v>
      </c>
      <c r="BU18" s="7" t="s">
        <v>367</v>
      </c>
      <c r="BV18" s="9" t="s">
        <v>840</v>
      </c>
      <c r="BW18" s="7" t="s">
        <v>839</v>
      </c>
      <c r="BY18" s="7" t="s">
        <v>202</v>
      </c>
      <c r="BZ18" s="7">
        <v>11</v>
      </c>
      <c r="CA18" s="7" t="s">
        <v>384</v>
      </c>
      <c r="CB18" s="9" t="s">
        <v>840</v>
      </c>
      <c r="CC18" s="9" t="s">
        <v>840</v>
      </c>
      <c r="CD18" s="9" t="s">
        <v>840</v>
      </c>
      <c r="CE18" s="9" t="s">
        <v>842</v>
      </c>
      <c r="CF18" s="9" t="s">
        <v>833</v>
      </c>
      <c r="CG18" s="8" t="s">
        <v>385</v>
      </c>
      <c r="CH18" s="8">
        <v>46112</v>
      </c>
      <c r="CI18" s="10" t="s">
        <v>459</v>
      </c>
    </row>
    <row r="19" spans="1:87" s="7" customFormat="1" x14ac:dyDescent="0.3">
      <c r="A19" s="7">
        <v>2026</v>
      </c>
      <c r="B19" s="8">
        <v>46023</v>
      </c>
      <c r="C19" s="8" t="s">
        <v>361</v>
      </c>
      <c r="D19" s="7" t="s">
        <v>362</v>
      </c>
      <c r="E19" s="7" t="s">
        <v>197</v>
      </c>
      <c r="F19" s="7" t="s">
        <v>200</v>
      </c>
      <c r="G19" s="7" t="s">
        <v>460</v>
      </c>
      <c r="H19" s="7" t="s">
        <v>203</v>
      </c>
      <c r="I19" s="7" t="s">
        <v>860</v>
      </c>
      <c r="J19" s="9" t="s">
        <v>694</v>
      </c>
      <c r="K19" s="7">
        <v>12</v>
      </c>
      <c r="L19" s="9" t="s">
        <v>728</v>
      </c>
      <c r="M19" s="8">
        <v>46015</v>
      </c>
      <c r="N19" s="7" t="s">
        <v>461</v>
      </c>
      <c r="O19" s="7">
        <v>12</v>
      </c>
      <c r="Q19" s="7">
        <v>12</v>
      </c>
      <c r="R19" s="7">
        <v>12</v>
      </c>
      <c r="S19" s="9" t="s">
        <v>841</v>
      </c>
      <c r="T19" s="9" t="s">
        <v>841</v>
      </c>
      <c r="U19" s="9" t="s">
        <v>841</v>
      </c>
      <c r="V19" s="9" t="s">
        <v>841</v>
      </c>
      <c r="W19" s="7" t="s">
        <v>783</v>
      </c>
      <c r="X19" s="7" t="s">
        <v>783</v>
      </c>
      <c r="Y19" s="7" t="s">
        <v>783</v>
      </c>
      <c r="AA19" s="7" t="s">
        <v>452</v>
      </c>
      <c r="AB19" s="7">
        <v>12</v>
      </c>
      <c r="AC19" s="7" t="s">
        <v>453</v>
      </c>
      <c r="AD19" s="7" t="s">
        <v>391</v>
      </c>
      <c r="AE19" s="7" t="s">
        <v>454</v>
      </c>
      <c r="AF19" s="7" t="s">
        <v>455</v>
      </c>
      <c r="AG19" s="7" t="s">
        <v>407</v>
      </c>
      <c r="AH19" s="7" t="s">
        <v>373</v>
      </c>
      <c r="AI19" s="7" t="s">
        <v>456</v>
      </c>
      <c r="AJ19" s="7">
        <v>15</v>
      </c>
      <c r="AK19" s="7" t="s">
        <v>457</v>
      </c>
      <c r="AL19" s="7">
        <v>15</v>
      </c>
      <c r="AM19" s="7" t="s">
        <v>457</v>
      </c>
      <c r="AN19" s="7">
        <v>9</v>
      </c>
      <c r="AO19" s="7" t="s">
        <v>300</v>
      </c>
      <c r="AP19" s="10">
        <v>6820</v>
      </c>
      <c r="AQ19" s="7" t="s">
        <v>863</v>
      </c>
      <c r="AR19" s="7" t="s">
        <v>863</v>
      </c>
      <c r="AS19" s="7" t="s">
        <v>863</v>
      </c>
      <c r="AT19" s="7" t="s">
        <v>863</v>
      </c>
      <c r="AU19" s="7" t="s">
        <v>376</v>
      </c>
      <c r="AV19" s="7" t="s">
        <v>462</v>
      </c>
      <c r="AW19" s="7" t="s">
        <v>378</v>
      </c>
      <c r="AX19" s="7" t="s">
        <v>379</v>
      </c>
      <c r="AY19" s="7" t="s">
        <v>463</v>
      </c>
      <c r="AZ19" s="8">
        <v>46027</v>
      </c>
      <c r="BA19" s="8">
        <v>46027</v>
      </c>
      <c r="BB19" s="8">
        <v>46387</v>
      </c>
      <c r="BC19" s="10">
        <v>0</v>
      </c>
      <c r="BD19" s="10">
        <v>0</v>
      </c>
      <c r="BE19" s="10">
        <v>9000</v>
      </c>
      <c r="BF19" s="10">
        <v>90000</v>
      </c>
      <c r="BG19" s="7" t="s">
        <v>380</v>
      </c>
      <c r="BH19" s="7" t="s">
        <v>367</v>
      </c>
      <c r="BI19" s="7" t="s">
        <v>381</v>
      </c>
      <c r="BJ19" s="7" t="s">
        <v>461</v>
      </c>
      <c r="BK19" s="10">
        <v>0</v>
      </c>
      <c r="BL19" s="8">
        <v>46027</v>
      </c>
      <c r="BM19" s="8">
        <v>46081</v>
      </c>
      <c r="BN19" s="11" t="s">
        <v>797</v>
      </c>
      <c r="BO19" s="9" t="s">
        <v>842</v>
      </c>
      <c r="BP19" s="7">
        <v>12</v>
      </c>
      <c r="BQ19" s="7" t="s">
        <v>303</v>
      </c>
      <c r="BR19" s="7" t="s">
        <v>382</v>
      </c>
      <c r="BS19" s="7" t="s">
        <v>383</v>
      </c>
      <c r="BT19" s="7" t="s">
        <v>367</v>
      </c>
      <c r="BU19" s="7" t="s">
        <v>367</v>
      </c>
      <c r="BV19" s="9" t="s">
        <v>840</v>
      </c>
      <c r="BW19" s="7" t="s">
        <v>839</v>
      </c>
      <c r="BY19" s="7" t="s">
        <v>203</v>
      </c>
      <c r="BZ19" s="7">
        <v>12</v>
      </c>
      <c r="CA19" s="7" t="s">
        <v>384</v>
      </c>
      <c r="CB19" s="9" t="s">
        <v>840</v>
      </c>
      <c r="CC19" s="9" t="s">
        <v>840</v>
      </c>
      <c r="CD19" s="9" t="s">
        <v>840</v>
      </c>
      <c r="CE19" s="9" t="s">
        <v>842</v>
      </c>
      <c r="CF19" s="9" t="s">
        <v>843</v>
      </c>
      <c r="CG19" s="8" t="s">
        <v>385</v>
      </c>
      <c r="CH19" s="8">
        <v>46112</v>
      </c>
      <c r="CI19" s="10" t="s">
        <v>847</v>
      </c>
    </row>
    <row r="20" spans="1:87" s="7" customFormat="1" x14ac:dyDescent="0.3">
      <c r="A20" s="7">
        <v>2026</v>
      </c>
      <c r="B20" s="8">
        <v>46023</v>
      </c>
      <c r="C20" s="8" t="s">
        <v>361</v>
      </c>
      <c r="D20" s="7" t="s">
        <v>362</v>
      </c>
      <c r="E20" s="7" t="s">
        <v>197</v>
      </c>
      <c r="F20" s="7" t="s">
        <v>200</v>
      </c>
      <c r="G20" s="7" t="s">
        <v>464</v>
      </c>
      <c r="H20" s="7" t="s">
        <v>203</v>
      </c>
      <c r="I20" s="7" t="s">
        <v>450</v>
      </c>
      <c r="J20" s="9" t="s">
        <v>696</v>
      </c>
      <c r="K20" s="7">
        <v>13</v>
      </c>
      <c r="L20" s="9" t="s">
        <v>727</v>
      </c>
      <c r="M20" s="8">
        <v>46015</v>
      </c>
      <c r="N20" s="7" t="s">
        <v>465</v>
      </c>
      <c r="O20" s="7">
        <v>13</v>
      </c>
      <c r="Q20" s="7">
        <v>13</v>
      </c>
      <c r="R20" s="7">
        <v>13</v>
      </c>
      <c r="S20" s="9" t="s">
        <v>841</v>
      </c>
      <c r="T20" s="9" t="s">
        <v>841</v>
      </c>
      <c r="U20" s="9" t="s">
        <v>841</v>
      </c>
      <c r="V20" s="9" t="s">
        <v>841</v>
      </c>
      <c r="W20" s="7" t="s">
        <v>783</v>
      </c>
      <c r="X20" s="7" t="s">
        <v>783</v>
      </c>
      <c r="Y20" s="7" t="s">
        <v>783</v>
      </c>
      <c r="AA20" s="7" t="s">
        <v>452</v>
      </c>
      <c r="AB20" s="7">
        <v>13</v>
      </c>
      <c r="AC20" s="7" t="s">
        <v>453</v>
      </c>
      <c r="AD20" s="7" t="s">
        <v>391</v>
      </c>
      <c r="AE20" s="7" t="s">
        <v>454</v>
      </c>
      <c r="AF20" s="7" t="s">
        <v>455</v>
      </c>
      <c r="AG20" s="7" t="s">
        <v>407</v>
      </c>
      <c r="AH20" s="7" t="s">
        <v>373</v>
      </c>
      <c r="AI20" s="7" t="s">
        <v>456</v>
      </c>
      <c r="AJ20" s="7">
        <v>15</v>
      </c>
      <c r="AK20" s="7" t="s">
        <v>457</v>
      </c>
      <c r="AL20" s="7">
        <v>15</v>
      </c>
      <c r="AM20" s="7" t="s">
        <v>457</v>
      </c>
      <c r="AN20" s="7">
        <v>9</v>
      </c>
      <c r="AO20" s="7" t="s">
        <v>300</v>
      </c>
      <c r="AP20" s="10">
        <v>6820</v>
      </c>
      <c r="AQ20" s="7" t="s">
        <v>863</v>
      </c>
      <c r="AR20" s="7" t="s">
        <v>863</v>
      </c>
      <c r="AS20" s="7" t="s">
        <v>863</v>
      </c>
      <c r="AT20" s="7" t="s">
        <v>863</v>
      </c>
      <c r="AU20" s="7" t="s">
        <v>376</v>
      </c>
      <c r="AV20" s="7" t="s">
        <v>410</v>
      </c>
      <c r="AW20" s="7" t="s">
        <v>378</v>
      </c>
      <c r="AX20" s="7" t="s">
        <v>379</v>
      </c>
      <c r="AY20" s="7" t="s">
        <v>464</v>
      </c>
      <c r="AZ20" s="8">
        <v>46027</v>
      </c>
      <c r="BA20" s="8">
        <v>46027</v>
      </c>
      <c r="BB20" s="8">
        <v>46387</v>
      </c>
      <c r="BC20" s="10">
        <v>0</v>
      </c>
      <c r="BD20" s="10">
        <v>0</v>
      </c>
      <c r="BE20" s="10">
        <v>25000</v>
      </c>
      <c r="BF20" s="10">
        <v>250000</v>
      </c>
      <c r="BG20" s="7" t="s">
        <v>380</v>
      </c>
      <c r="BH20" s="7" t="s">
        <v>367</v>
      </c>
      <c r="BI20" s="7" t="s">
        <v>381</v>
      </c>
      <c r="BJ20" s="7" t="s">
        <v>465</v>
      </c>
      <c r="BK20" s="10">
        <v>0</v>
      </c>
      <c r="BL20" s="8">
        <v>46027</v>
      </c>
      <c r="BM20" s="8">
        <v>46387</v>
      </c>
      <c r="BN20" s="11" t="s">
        <v>796</v>
      </c>
      <c r="BO20" s="9" t="s">
        <v>842</v>
      </c>
      <c r="BP20" s="7">
        <v>13</v>
      </c>
      <c r="BQ20" s="7" t="s">
        <v>303</v>
      </c>
      <c r="BR20" s="7" t="s">
        <v>382</v>
      </c>
      <c r="BS20" s="7" t="s">
        <v>383</v>
      </c>
      <c r="BT20" s="7" t="s">
        <v>367</v>
      </c>
      <c r="BU20" s="7" t="s">
        <v>367</v>
      </c>
      <c r="BV20" s="9" t="s">
        <v>840</v>
      </c>
      <c r="BW20" s="7" t="s">
        <v>839</v>
      </c>
      <c r="BY20" s="7" t="s">
        <v>203</v>
      </c>
      <c r="BZ20" s="7">
        <v>13</v>
      </c>
      <c r="CA20" s="7" t="s">
        <v>384</v>
      </c>
      <c r="CB20" s="9" t="s">
        <v>840</v>
      </c>
      <c r="CC20" s="9" t="s">
        <v>840</v>
      </c>
      <c r="CD20" s="9" t="s">
        <v>840</v>
      </c>
      <c r="CE20" s="9" t="s">
        <v>842</v>
      </c>
      <c r="CF20" s="9" t="s">
        <v>843</v>
      </c>
      <c r="CG20" s="8" t="s">
        <v>385</v>
      </c>
      <c r="CH20" s="8">
        <v>46112</v>
      </c>
      <c r="CI20" s="10" t="s">
        <v>847</v>
      </c>
    </row>
    <row r="21" spans="1:87" s="7" customFormat="1" x14ac:dyDescent="0.3">
      <c r="A21" s="7">
        <v>2026</v>
      </c>
      <c r="B21" s="8">
        <v>46023</v>
      </c>
      <c r="C21" s="8" t="s">
        <v>361</v>
      </c>
      <c r="D21" s="7" t="s">
        <v>362</v>
      </c>
      <c r="E21" s="7" t="s">
        <v>199</v>
      </c>
      <c r="F21" s="7" t="s">
        <v>200</v>
      </c>
      <c r="G21" s="7" t="s">
        <v>466</v>
      </c>
      <c r="H21" s="7" t="s">
        <v>203</v>
      </c>
      <c r="I21" s="7" t="s">
        <v>450</v>
      </c>
      <c r="J21" s="9" t="s">
        <v>697</v>
      </c>
      <c r="K21" s="7">
        <v>14</v>
      </c>
      <c r="L21" s="9" t="s">
        <v>726</v>
      </c>
      <c r="M21" s="8">
        <v>46041</v>
      </c>
      <c r="N21" s="7" t="s">
        <v>467</v>
      </c>
      <c r="O21" s="7">
        <v>14</v>
      </c>
      <c r="Q21" s="7">
        <v>14</v>
      </c>
      <c r="R21" s="7">
        <v>14</v>
      </c>
      <c r="S21" s="9" t="s">
        <v>841</v>
      </c>
      <c r="T21" s="9" t="s">
        <v>841</v>
      </c>
      <c r="U21" s="9" t="s">
        <v>841</v>
      </c>
      <c r="V21" s="9" t="s">
        <v>841</v>
      </c>
      <c r="W21" s="7" t="s">
        <v>783</v>
      </c>
      <c r="X21" s="7" t="s">
        <v>783</v>
      </c>
      <c r="Y21" s="7" t="s">
        <v>783</v>
      </c>
      <c r="AA21" s="7" t="s">
        <v>439</v>
      </c>
      <c r="AB21" s="7">
        <v>14</v>
      </c>
      <c r="AC21" s="7" t="s">
        <v>440</v>
      </c>
      <c r="AD21" s="7" t="s">
        <v>391</v>
      </c>
      <c r="AE21" s="7" t="s">
        <v>441</v>
      </c>
      <c r="AF21" s="7" t="s">
        <v>442</v>
      </c>
      <c r="AG21" s="7" t="s">
        <v>443</v>
      </c>
      <c r="AH21" s="7" t="s">
        <v>373</v>
      </c>
      <c r="AI21" s="7" t="s">
        <v>444</v>
      </c>
      <c r="AJ21" s="7">
        <v>2</v>
      </c>
      <c r="AK21" s="7" t="s">
        <v>445</v>
      </c>
      <c r="AL21" s="7">
        <v>2</v>
      </c>
      <c r="AM21" s="7" t="s">
        <v>445</v>
      </c>
      <c r="AN21" s="7">
        <v>9</v>
      </c>
      <c r="AO21" s="7" t="s">
        <v>300</v>
      </c>
      <c r="AP21" s="10">
        <v>2000</v>
      </c>
      <c r="AQ21" s="7" t="s">
        <v>863</v>
      </c>
      <c r="AR21" s="7" t="s">
        <v>863</v>
      </c>
      <c r="AS21" s="7" t="s">
        <v>863</v>
      </c>
      <c r="AT21" s="7" t="s">
        <v>863</v>
      </c>
      <c r="AU21" s="7" t="s">
        <v>376</v>
      </c>
      <c r="AV21" s="7" t="s">
        <v>468</v>
      </c>
      <c r="AW21" s="7" t="s">
        <v>378</v>
      </c>
      <c r="AX21" s="7" t="s">
        <v>379</v>
      </c>
      <c r="AY21" s="7" t="s">
        <v>466</v>
      </c>
      <c r="AZ21" s="8">
        <v>46070</v>
      </c>
      <c r="BA21" s="8">
        <v>46070</v>
      </c>
      <c r="BB21" s="8">
        <v>46387</v>
      </c>
      <c r="BC21" s="10">
        <v>0</v>
      </c>
      <c r="BD21" s="10">
        <v>0</v>
      </c>
      <c r="BE21" s="10">
        <v>20000</v>
      </c>
      <c r="BF21" s="10">
        <v>200000</v>
      </c>
      <c r="BG21" s="7" t="s">
        <v>380</v>
      </c>
      <c r="BH21" s="7" t="s">
        <v>367</v>
      </c>
      <c r="BI21" s="7" t="s">
        <v>381</v>
      </c>
      <c r="BJ21" s="7" t="s">
        <v>467</v>
      </c>
      <c r="BK21" s="10">
        <v>25862.07</v>
      </c>
      <c r="BL21" s="8">
        <v>46071</v>
      </c>
      <c r="BM21" s="8">
        <v>46387</v>
      </c>
      <c r="BN21" s="11" t="s">
        <v>795</v>
      </c>
      <c r="BO21" s="9" t="s">
        <v>842</v>
      </c>
      <c r="BP21" s="7">
        <v>14</v>
      </c>
      <c r="BQ21" s="7" t="s">
        <v>303</v>
      </c>
      <c r="BR21" s="7" t="s">
        <v>382</v>
      </c>
      <c r="BS21" s="7" t="s">
        <v>383</v>
      </c>
      <c r="BT21" s="7" t="s">
        <v>367</v>
      </c>
      <c r="BU21" s="7" t="s">
        <v>367</v>
      </c>
      <c r="BV21" s="9" t="s">
        <v>840</v>
      </c>
      <c r="BW21" s="7" t="s">
        <v>839</v>
      </c>
      <c r="BY21" s="7" t="s">
        <v>203</v>
      </c>
      <c r="BZ21" s="7">
        <v>14</v>
      </c>
      <c r="CA21" s="7" t="s">
        <v>384</v>
      </c>
      <c r="CB21" s="9" t="s">
        <v>840</v>
      </c>
      <c r="CC21" s="9" t="s">
        <v>840</v>
      </c>
      <c r="CD21" s="9" t="s">
        <v>840</v>
      </c>
      <c r="CE21" s="9" t="s">
        <v>842</v>
      </c>
      <c r="CF21" s="9" t="s">
        <v>843</v>
      </c>
      <c r="CG21" s="8" t="s">
        <v>385</v>
      </c>
      <c r="CH21" s="8">
        <v>46112</v>
      </c>
    </row>
    <row r="22" spans="1:87" s="7" customFormat="1" x14ac:dyDescent="0.3">
      <c r="A22" s="7">
        <v>2026</v>
      </c>
      <c r="B22" s="8">
        <v>46023</v>
      </c>
      <c r="C22" s="8" t="s">
        <v>361</v>
      </c>
      <c r="D22" s="7" t="s">
        <v>191</v>
      </c>
      <c r="E22" s="7" t="s">
        <v>199</v>
      </c>
      <c r="F22" s="7" t="s">
        <v>200</v>
      </c>
      <c r="G22" s="7" t="s">
        <v>469</v>
      </c>
      <c r="H22" s="7" t="s">
        <v>203</v>
      </c>
      <c r="I22" s="7" t="s">
        <v>470</v>
      </c>
      <c r="J22" s="9" t="s">
        <v>698</v>
      </c>
      <c r="K22" s="7">
        <v>15</v>
      </c>
      <c r="L22" s="9" t="s">
        <v>725</v>
      </c>
      <c r="M22" s="8">
        <v>46041</v>
      </c>
      <c r="N22" s="7" t="s">
        <v>471</v>
      </c>
      <c r="O22" s="7">
        <v>15</v>
      </c>
      <c r="P22" s="8">
        <v>46071</v>
      </c>
      <c r="Q22" s="7">
        <v>15</v>
      </c>
      <c r="R22" s="7">
        <v>15</v>
      </c>
      <c r="S22" s="9" t="s">
        <v>743</v>
      </c>
      <c r="T22" s="9" t="s">
        <v>762</v>
      </c>
      <c r="U22" s="9" t="s">
        <v>763</v>
      </c>
      <c r="V22" s="9" t="s">
        <v>764</v>
      </c>
      <c r="W22" s="7" t="s">
        <v>783</v>
      </c>
      <c r="X22" s="7" t="s">
        <v>783</v>
      </c>
      <c r="Y22" s="7" t="s">
        <v>783</v>
      </c>
      <c r="AA22" s="7" t="s">
        <v>439</v>
      </c>
      <c r="AB22" s="7">
        <v>15</v>
      </c>
      <c r="AC22" s="7" t="s">
        <v>440</v>
      </c>
      <c r="AD22" s="7" t="s">
        <v>391</v>
      </c>
      <c r="AE22" s="7" t="s">
        <v>441</v>
      </c>
      <c r="AF22" s="7" t="s">
        <v>442</v>
      </c>
      <c r="AG22" s="7" t="s">
        <v>443</v>
      </c>
      <c r="AH22" s="7" t="s">
        <v>373</v>
      </c>
      <c r="AI22" s="7" t="s">
        <v>444</v>
      </c>
      <c r="AJ22" s="7">
        <v>2</v>
      </c>
      <c r="AK22" s="7" t="s">
        <v>445</v>
      </c>
      <c r="AL22" s="7">
        <v>2</v>
      </c>
      <c r="AM22" s="7" t="s">
        <v>445</v>
      </c>
      <c r="AN22" s="7">
        <v>9</v>
      </c>
      <c r="AO22" s="7" t="s">
        <v>300</v>
      </c>
      <c r="AP22" s="10">
        <v>2000</v>
      </c>
      <c r="AQ22" s="7" t="s">
        <v>863</v>
      </c>
      <c r="AR22" s="7" t="s">
        <v>863</v>
      </c>
      <c r="AS22" s="7" t="s">
        <v>863</v>
      </c>
      <c r="AT22" s="7" t="s">
        <v>863</v>
      </c>
      <c r="AU22" s="7" t="s">
        <v>376</v>
      </c>
      <c r="AV22" s="7" t="s">
        <v>428</v>
      </c>
      <c r="AW22" s="7" t="s">
        <v>378</v>
      </c>
      <c r="AX22" s="7" t="s">
        <v>379</v>
      </c>
      <c r="AY22" s="7" t="s">
        <v>469</v>
      </c>
      <c r="AZ22" s="8">
        <v>46077</v>
      </c>
      <c r="BA22" s="8">
        <v>46077</v>
      </c>
      <c r="BB22" s="8">
        <v>46387</v>
      </c>
      <c r="BC22" s="10">
        <v>0</v>
      </c>
      <c r="BD22" s="10">
        <v>0</v>
      </c>
      <c r="BE22" s="10">
        <v>1132500</v>
      </c>
      <c r="BF22" s="10">
        <v>11325000</v>
      </c>
      <c r="BG22" s="7" t="s">
        <v>380</v>
      </c>
      <c r="BH22" s="7" t="s">
        <v>367</v>
      </c>
      <c r="BI22" s="7" t="s">
        <v>381</v>
      </c>
      <c r="BJ22" s="7" t="s">
        <v>471</v>
      </c>
      <c r="BK22" s="10">
        <v>1464439.66</v>
      </c>
      <c r="BL22" s="8">
        <v>46078</v>
      </c>
      <c r="BM22" s="8">
        <v>46387</v>
      </c>
      <c r="BN22" s="11" t="s">
        <v>794</v>
      </c>
      <c r="BO22" s="9" t="s">
        <v>842</v>
      </c>
      <c r="BP22" s="7">
        <v>15</v>
      </c>
      <c r="BQ22" s="7" t="s">
        <v>303</v>
      </c>
      <c r="BR22" s="7" t="s">
        <v>382</v>
      </c>
      <c r="BS22" s="7" t="s">
        <v>383</v>
      </c>
      <c r="BT22" s="7" t="s">
        <v>367</v>
      </c>
      <c r="BU22" s="7" t="s">
        <v>367</v>
      </c>
      <c r="BV22" s="9" t="s">
        <v>840</v>
      </c>
      <c r="BW22" s="7" t="s">
        <v>839</v>
      </c>
      <c r="BY22" s="7" t="s">
        <v>203</v>
      </c>
      <c r="BZ22" s="7">
        <v>15</v>
      </c>
      <c r="CA22" s="7" t="s">
        <v>384</v>
      </c>
      <c r="CB22" s="9" t="s">
        <v>840</v>
      </c>
      <c r="CC22" s="9" t="s">
        <v>840</v>
      </c>
      <c r="CD22" s="9" t="s">
        <v>840</v>
      </c>
      <c r="CE22" s="9" t="s">
        <v>842</v>
      </c>
      <c r="CF22" s="9" t="s">
        <v>843</v>
      </c>
      <c r="CG22" s="8" t="s">
        <v>385</v>
      </c>
      <c r="CH22" s="8">
        <v>46112</v>
      </c>
    </row>
    <row r="23" spans="1:87" s="7" customFormat="1" x14ac:dyDescent="0.3">
      <c r="A23" s="7">
        <v>2026</v>
      </c>
      <c r="B23" s="8">
        <v>46023</v>
      </c>
      <c r="C23" s="8" t="s">
        <v>361</v>
      </c>
      <c r="D23" s="7" t="s">
        <v>191</v>
      </c>
      <c r="E23" s="7" t="s">
        <v>199</v>
      </c>
      <c r="F23" s="7" t="s">
        <v>200</v>
      </c>
      <c r="G23" s="7" t="s">
        <v>472</v>
      </c>
      <c r="H23" s="7" t="s">
        <v>203</v>
      </c>
      <c r="I23" s="7" t="s">
        <v>470</v>
      </c>
      <c r="J23" s="9" t="s">
        <v>699</v>
      </c>
      <c r="K23" s="7">
        <v>16</v>
      </c>
      <c r="L23" s="9" t="s">
        <v>724</v>
      </c>
      <c r="M23" s="8">
        <v>46041</v>
      </c>
      <c r="N23" s="7" t="s">
        <v>473</v>
      </c>
      <c r="O23" s="7">
        <v>16</v>
      </c>
      <c r="P23" s="8">
        <v>46071</v>
      </c>
      <c r="Q23" s="7">
        <v>16</v>
      </c>
      <c r="R23" s="7">
        <v>16</v>
      </c>
      <c r="S23" s="9" t="s">
        <v>744</v>
      </c>
      <c r="T23" s="9" t="s">
        <v>761</v>
      </c>
      <c r="U23" s="9" t="s">
        <v>765</v>
      </c>
      <c r="V23" s="9" t="s">
        <v>766</v>
      </c>
      <c r="W23" s="7" t="s">
        <v>783</v>
      </c>
      <c r="X23" s="7" t="s">
        <v>783</v>
      </c>
      <c r="Y23" s="7" t="s">
        <v>783</v>
      </c>
      <c r="AA23" s="7" t="s">
        <v>439</v>
      </c>
      <c r="AB23" s="7">
        <v>16</v>
      </c>
      <c r="AC23" s="7" t="s">
        <v>440</v>
      </c>
      <c r="AD23" s="7" t="s">
        <v>391</v>
      </c>
      <c r="AE23" s="7" t="s">
        <v>441</v>
      </c>
      <c r="AF23" s="7" t="s">
        <v>442</v>
      </c>
      <c r="AG23" s="7" t="s">
        <v>443</v>
      </c>
      <c r="AH23" s="7" t="s">
        <v>373</v>
      </c>
      <c r="AI23" s="7" t="s">
        <v>444</v>
      </c>
      <c r="AJ23" s="7">
        <v>2</v>
      </c>
      <c r="AK23" s="7" t="s">
        <v>445</v>
      </c>
      <c r="AL23" s="7">
        <v>2</v>
      </c>
      <c r="AM23" s="7" t="s">
        <v>445</v>
      </c>
      <c r="AN23" s="7">
        <v>9</v>
      </c>
      <c r="AO23" s="7" t="s">
        <v>300</v>
      </c>
      <c r="AP23" s="10">
        <v>2000</v>
      </c>
      <c r="AQ23" s="7" t="s">
        <v>863</v>
      </c>
      <c r="AR23" s="7" t="s">
        <v>863</v>
      </c>
      <c r="AS23" s="7" t="s">
        <v>863</v>
      </c>
      <c r="AT23" s="7" t="s">
        <v>863</v>
      </c>
      <c r="AU23" s="7" t="s">
        <v>376</v>
      </c>
      <c r="AV23" s="7" t="s">
        <v>428</v>
      </c>
      <c r="AW23" s="7" t="s">
        <v>378</v>
      </c>
      <c r="AX23" s="7" t="s">
        <v>379</v>
      </c>
      <c r="AY23" s="7" t="s">
        <v>472</v>
      </c>
      <c r="AZ23" s="8">
        <v>46077</v>
      </c>
      <c r="BA23" s="8">
        <v>46077</v>
      </c>
      <c r="BB23" s="8">
        <v>46387</v>
      </c>
      <c r="BC23" s="10">
        <v>0</v>
      </c>
      <c r="BD23" s="10">
        <v>0</v>
      </c>
      <c r="BE23" s="10">
        <v>100000</v>
      </c>
      <c r="BF23" s="10">
        <v>1000000</v>
      </c>
      <c r="BG23" s="7" t="s">
        <v>380</v>
      </c>
      <c r="BH23" s="7" t="s">
        <v>367</v>
      </c>
      <c r="BI23" s="7" t="s">
        <v>381</v>
      </c>
      <c r="BJ23" s="7" t="s">
        <v>473</v>
      </c>
      <c r="BK23" s="10">
        <v>129310.34</v>
      </c>
      <c r="BL23" s="8">
        <v>46078</v>
      </c>
      <c r="BM23" s="8">
        <v>46387</v>
      </c>
      <c r="BN23" s="11" t="s">
        <v>793</v>
      </c>
      <c r="BO23" s="9" t="s">
        <v>842</v>
      </c>
      <c r="BP23" s="7">
        <v>16</v>
      </c>
      <c r="BQ23" s="7" t="s">
        <v>303</v>
      </c>
      <c r="BR23" s="7" t="s">
        <v>382</v>
      </c>
      <c r="BS23" s="7" t="s">
        <v>383</v>
      </c>
      <c r="BT23" s="7" t="s">
        <v>367</v>
      </c>
      <c r="BU23" s="7" t="s">
        <v>367</v>
      </c>
      <c r="BV23" s="9" t="s">
        <v>840</v>
      </c>
      <c r="BW23" s="7" t="s">
        <v>839</v>
      </c>
      <c r="BY23" s="7" t="s">
        <v>203</v>
      </c>
      <c r="BZ23" s="7">
        <v>16</v>
      </c>
      <c r="CA23" s="7" t="s">
        <v>384</v>
      </c>
      <c r="CB23" s="9" t="s">
        <v>840</v>
      </c>
      <c r="CC23" s="9" t="s">
        <v>840</v>
      </c>
      <c r="CD23" s="9" t="s">
        <v>840</v>
      </c>
      <c r="CE23" s="9" t="s">
        <v>842</v>
      </c>
      <c r="CF23" s="9" t="s">
        <v>843</v>
      </c>
      <c r="CG23" s="8" t="s">
        <v>385</v>
      </c>
      <c r="CH23" s="8">
        <v>46112</v>
      </c>
    </row>
    <row r="24" spans="1:87" s="7" customFormat="1" x14ac:dyDescent="0.3">
      <c r="A24" s="7">
        <v>2026</v>
      </c>
      <c r="B24" s="8">
        <v>46023</v>
      </c>
      <c r="C24" s="8" t="s">
        <v>361</v>
      </c>
      <c r="D24" s="7" t="s">
        <v>191</v>
      </c>
      <c r="E24" s="7" t="s">
        <v>199</v>
      </c>
      <c r="F24" s="7" t="s">
        <v>200</v>
      </c>
      <c r="G24" s="7" t="s">
        <v>474</v>
      </c>
      <c r="H24" s="7" t="s">
        <v>203</v>
      </c>
      <c r="I24" s="7" t="s">
        <v>470</v>
      </c>
      <c r="J24" s="9" t="s">
        <v>700</v>
      </c>
      <c r="K24" s="7">
        <v>17</v>
      </c>
      <c r="L24" s="9" t="s">
        <v>723</v>
      </c>
      <c r="M24" s="8">
        <v>46041</v>
      </c>
      <c r="N24" s="7" t="s">
        <v>475</v>
      </c>
      <c r="O24" s="7">
        <v>17</v>
      </c>
      <c r="P24" s="8">
        <v>46071</v>
      </c>
      <c r="Q24" s="7">
        <v>17</v>
      </c>
      <c r="R24" s="7">
        <v>17</v>
      </c>
      <c r="S24" s="9" t="s">
        <v>745</v>
      </c>
      <c r="T24" s="9" t="s">
        <v>760</v>
      </c>
      <c r="U24" s="9" t="s">
        <v>767</v>
      </c>
      <c r="V24" s="9" t="s">
        <v>768</v>
      </c>
      <c r="W24" s="7" t="s">
        <v>783</v>
      </c>
      <c r="X24" s="7" t="s">
        <v>783</v>
      </c>
      <c r="Y24" s="7" t="s">
        <v>783</v>
      </c>
      <c r="AA24" s="7" t="s">
        <v>439</v>
      </c>
      <c r="AB24" s="7">
        <v>17</v>
      </c>
      <c r="AC24" s="7" t="s">
        <v>440</v>
      </c>
      <c r="AD24" s="7" t="s">
        <v>391</v>
      </c>
      <c r="AE24" s="7" t="s">
        <v>441</v>
      </c>
      <c r="AF24" s="7" t="s">
        <v>442</v>
      </c>
      <c r="AG24" s="7" t="s">
        <v>443</v>
      </c>
      <c r="AH24" s="7" t="s">
        <v>373</v>
      </c>
      <c r="AI24" s="7" t="s">
        <v>444</v>
      </c>
      <c r="AJ24" s="7">
        <v>2</v>
      </c>
      <c r="AK24" s="7" t="s">
        <v>445</v>
      </c>
      <c r="AL24" s="7">
        <v>2</v>
      </c>
      <c r="AM24" s="7" t="s">
        <v>445</v>
      </c>
      <c r="AN24" s="7">
        <v>9</v>
      </c>
      <c r="AO24" s="7" t="s">
        <v>300</v>
      </c>
      <c r="AP24" s="10">
        <v>2000</v>
      </c>
      <c r="AQ24" s="7" t="s">
        <v>863</v>
      </c>
      <c r="AR24" s="7" t="s">
        <v>863</v>
      </c>
      <c r="AS24" s="7" t="s">
        <v>863</v>
      </c>
      <c r="AT24" s="7" t="s">
        <v>863</v>
      </c>
      <c r="AU24" s="7" t="s">
        <v>376</v>
      </c>
      <c r="AV24" s="7" t="s">
        <v>476</v>
      </c>
      <c r="AW24" s="7" t="s">
        <v>378</v>
      </c>
      <c r="AX24" s="7" t="s">
        <v>379</v>
      </c>
      <c r="AY24" s="7" t="s">
        <v>474</v>
      </c>
      <c r="AZ24" s="8">
        <v>46077</v>
      </c>
      <c r="BA24" s="8">
        <v>46077</v>
      </c>
      <c r="BB24" s="8">
        <v>46387</v>
      </c>
      <c r="BC24" s="10">
        <v>0</v>
      </c>
      <c r="BD24" s="10">
        <v>0</v>
      </c>
      <c r="BE24" s="10">
        <v>1232500</v>
      </c>
      <c r="BF24" s="10">
        <v>12325000</v>
      </c>
      <c r="BG24" s="7" t="s">
        <v>380</v>
      </c>
      <c r="BH24" s="7" t="s">
        <v>367</v>
      </c>
      <c r="BI24" s="7" t="s">
        <v>381</v>
      </c>
      <c r="BJ24" s="7" t="s">
        <v>475</v>
      </c>
      <c r="BK24" s="10">
        <v>1593750</v>
      </c>
      <c r="BL24" s="8">
        <v>46078</v>
      </c>
      <c r="BM24" s="8">
        <v>46387</v>
      </c>
      <c r="BN24" s="11" t="s">
        <v>792</v>
      </c>
      <c r="BO24" s="9" t="s">
        <v>842</v>
      </c>
      <c r="BP24" s="7">
        <v>17</v>
      </c>
      <c r="BQ24" s="7" t="s">
        <v>303</v>
      </c>
      <c r="BR24" s="7" t="s">
        <v>382</v>
      </c>
      <c r="BS24" s="7" t="s">
        <v>383</v>
      </c>
      <c r="BT24" s="7" t="s">
        <v>367</v>
      </c>
      <c r="BU24" s="7" t="s">
        <v>367</v>
      </c>
      <c r="BV24" s="9" t="s">
        <v>840</v>
      </c>
      <c r="BW24" s="7" t="s">
        <v>839</v>
      </c>
      <c r="BY24" s="7" t="s">
        <v>203</v>
      </c>
      <c r="BZ24" s="7">
        <v>17</v>
      </c>
      <c r="CA24" s="7" t="s">
        <v>384</v>
      </c>
      <c r="CB24" s="9" t="s">
        <v>840</v>
      </c>
      <c r="CC24" s="9" t="s">
        <v>840</v>
      </c>
      <c r="CD24" s="9" t="s">
        <v>840</v>
      </c>
      <c r="CE24" s="9" t="s">
        <v>842</v>
      </c>
      <c r="CF24" s="9" t="s">
        <v>843</v>
      </c>
      <c r="CG24" s="8" t="s">
        <v>385</v>
      </c>
      <c r="CH24" s="8">
        <v>46112</v>
      </c>
    </row>
    <row r="25" spans="1:87" s="7" customFormat="1" x14ac:dyDescent="0.3">
      <c r="A25" s="7">
        <v>2026</v>
      </c>
      <c r="B25" s="8">
        <v>46023</v>
      </c>
      <c r="C25" s="8" t="s">
        <v>361</v>
      </c>
      <c r="D25" s="7" t="s">
        <v>191</v>
      </c>
      <c r="E25" s="7" t="s">
        <v>199</v>
      </c>
      <c r="F25" s="7" t="s">
        <v>200</v>
      </c>
      <c r="G25" s="7" t="s">
        <v>477</v>
      </c>
      <c r="H25" s="7" t="s">
        <v>203</v>
      </c>
      <c r="I25" s="7" t="s">
        <v>470</v>
      </c>
      <c r="J25" s="9" t="s">
        <v>701</v>
      </c>
      <c r="K25" s="7">
        <v>18</v>
      </c>
      <c r="L25" s="9" t="s">
        <v>722</v>
      </c>
      <c r="M25" s="8">
        <v>46041</v>
      </c>
      <c r="N25" s="7" t="s">
        <v>478</v>
      </c>
      <c r="O25" s="7">
        <v>18</v>
      </c>
      <c r="P25" s="8">
        <v>46071</v>
      </c>
      <c r="Q25" s="7">
        <v>18</v>
      </c>
      <c r="R25" s="7">
        <v>18</v>
      </c>
      <c r="S25" s="9" t="s">
        <v>746</v>
      </c>
      <c r="T25" s="9" t="s">
        <v>759</v>
      </c>
      <c r="U25" s="9" t="s">
        <v>769</v>
      </c>
      <c r="V25" s="9" t="s">
        <v>770</v>
      </c>
      <c r="W25" s="7" t="s">
        <v>783</v>
      </c>
      <c r="X25" s="7" t="s">
        <v>783</v>
      </c>
      <c r="Y25" s="7" t="s">
        <v>783</v>
      </c>
      <c r="AA25" s="7" t="s">
        <v>439</v>
      </c>
      <c r="AB25" s="7">
        <v>18</v>
      </c>
      <c r="AC25" s="7" t="s">
        <v>440</v>
      </c>
      <c r="AD25" s="7" t="s">
        <v>391</v>
      </c>
      <c r="AE25" s="7" t="s">
        <v>441</v>
      </c>
      <c r="AF25" s="7" t="s">
        <v>442</v>
      </c>
      <c r="AG25" s="7" t="s">
        <v>443</v>
      </c>
      <c r="AH25" s="7" t="s">
        <v>373</v>
      </c>
      <c r="AI25" s="7" t="s">
        <v>444</v>
      </c>
      <c r="AJ25" s="7">
        <v>2</v>
      </c>
      <c r="AK25" s="7" t="s">
        <v>445</v>
      </c>
      <c r="AL25" s="7">
        <v>2</v>
      </c>
      <c r="AM25" s="7" t="s">
        <v>445</v>
      </c>
      <c r="AN25" s="7">
        <v>9</v>
      </c>
      <c r="AO25" s="7" t="s">
        <v>300</v>
      </c>
      <c r="AP25" s="10">
        <v>2000</v>
      </c>
      <c r="AQ25" s="7" t="s">
        <v>863</v>
      </c>
      <c r="AR25" s="7" t="s">
        <v>863</v>
      </c>
      <c r="AS25" s="7" t="s">
        <v>863</v>
      </c>
      <c r="AT25" s="7" t="s">
        <v>863</v>
      </c>
      <c r="AU25" s="7" t="s">
        <v>376</v>
      </c>
      <c r="AV25" s="7" t="s">
        <v>479</v>
      </c>
      <c r="AW25" s="7" t="s">
        <v>378</v>
      </c>
      <c r="AX25" s="7" t="s">
        <v>379</v>
      </c>
      <c r="AY25" s="7" t="s">
        <v>477</v>
      </c>
      <c r="AZ25" s="8">
        <v>46077</v>
      </c>
      <c r="BA25" s="8">
        <v>46077</v>
      </c>
      <c r="BB25" s="8">
        <v>46387</v>
      </c>
      <c r="BC25" s="10">
        <v>0</v>
      </c>
      <c r="BD25" s="10">
        <v>0</v>
      </c>
      <c r="BE25" s="10">
        <v>1232500</v>
      </c>
      <c r="BF25" s="10">
        <v>12325000</v>
      </c>
      <c r="BG25" s="7" t="s">
        <v>380</v>
      </c>
      <c r="BH25" s="7" t="s">
        <v>367</v>
      </c>
      <c r="BI25" s="7" t="s">
        <v>381</v>
      </c>
      <c r="BJ25" s="7" t="s">
        <v>478</v>
      </c>
      <c r="BK25" s="10">
        <v>1593750</v>
      </c>
      <c r="BL25" s="8">
        <v>46078</v>
      </c>
      <c r="BM25" s="8">
        <v>46387</v>
      </c>
      <c r="BN25" s="11" t="s">
        <v>791</v>
      </c>
      <c r="BO25" s="9" t="s">
        <v>842</v>
      </c>
      <c r="BP25" s="7">
        <v>18</v>
      </c>
      <c r="BQ25" s="7" t="s">
        <v>303</v>
      </c>
      <c r="BR25" s="7" t="s">
        <v>382</v>
      </c>
      <c r="BS25" s="7" t="s">
        <v>383</v>
      </c>
      <c r="BT25" s="7" t="s">
        <v>367</v>
      </c>
      <c r="BU25" s="7" t="s">
        <v>367</v>
      </c>
      <c r="BV25" s="9" t="s">
        <v>840</v>
      </c>
      <c r="BW25" s="7" t="s">
        <v>839</v>
      </c>
      <c r="BY25" s="7" t="s">
        <v>203</v>
      </c>
      <c r="BZ25" s="7">
        <v>18</v>
      </c>
      <c r="CA25" s="7" t="s">
        <v>384</v>
      </c>
      <c r="CB25" s="9" t="s">
        <v>840</v>
      </c>
      <c r="CC25" s="9" t="s">
        <v>840</v>
      </c>
      <c r="CD25" s="9" t="s">
        <v>840</v>
      </c>
      <c r="CE25" s="9" t="s">
        <v>842</v>
      </c>
      <c r="CF25" s="9" t="s">
        <v>843</v>
      </c>
      <c r="CG25" s="8" t="s">
        <v>385</v>
      </c>
      <c r="CH25" s="8">
        <v>46112</v>
      </c>
    </row>
    <row r="26" spans="1:87" s="7" customFormat="1" x14ac:dyDescent="0.3">
      <c r="A26" s="7">
        <v>2026</v>
      </c>
      <c r="B26" s="8">
        <v>46023</v>
      </c>
      <c r="C26" s="8" t="s">
        <v>361</v>
      </c>
      <c r="D26" s="7" t="s">
        <v>191</v>
      </c>
      <c r="E26" s="7" t="s">
        <v>199</v>
      </c>
      <c r="F26" s="7" t="s">
        <v>200</v>
      </c>
      <c r="G26" s="7" t="s">
        <v>480</v>
      </c>
      <c r="H26" s="7" t="s">
        <v>203</v>
      </c>
      <c r="I26" s="7" t="s">
        <v>470</v>
      </c>
      <c r="J26" s="9" t="s">
        <v>702</v>
      </c>
      <c r="K26" s="7">
        <v>19</v>
      </c>
      <c r="L26" s="9" t="s">
        <v>721</v>
      </c>
      <c r="M26" s="8">
        <v>46041</v>
      </c>
      <c r="N26" s="7" t="s">
        <v>481</v>
      </c>
      <c r="O26" s="7">
        <v>19</v>
      </c>
      <c r="P26" s="8">
        <v>46071</v>
      </c>
      <c r="Q26" s="7">
        <v>19</v>
      </c>
      <c r="R26" s="7">
        <v>19</v>
      </c>
      <c r="S26" s="9" t="s">
        <v>747</v>
      </c>
      <c r="T26" s="9" t="s">
        <v>758</v>
      </c>
      <c r="U26" s="9" t="s">
        <v>771</v>
      </c>
      <c r="V26" s="9" t="s">
        <v>772</v>
      </c>
      <c r="W26" s="7" t="s">
        <v>783</v>
      </c>
      <c r="X26" s="7" t="s">
        <v>783</v>
      </c>
      <c r="Y26" s="7" t="s">
        <v>783</v>
      </c>
      <c r="AA26" s="7" t="s">
        <v>482</v>
      </c>
      <c r="AB26" s="7">
        <v>19</v>
      </c>
      <c r="AC26" s="7" t="s">
        <v>483</v>
      </c>
      <c r="AD26" s="7" t="s">
        <v>212</v>
      </c>
      <c r="AE26" s="7" t="s">
        <v>484</v>
      </c>
      <c r="AF26" s="7" t="s">
        <v>485</v>
      </c>
      <c r="AG26" s="7" t="s">
        <v>407</v>
      </c>
      <c r="AH26" s="7" t="s">
        <v>373</v>
      </c>
      <c r="AI26" s="7" t="s">
        <v>486</v>
      </c>
      <c r="AJ26" s="7">
        <v>120</v>
      </c>
      <c r="AK26" s="7" t="s">
        <v>487</v>
      </c>
      <c r="AL26" s="7">
        <v>120</v>
      </c>
      <c r="AM26" s="7" t="s">
        <v>487</v>
      </c>
      <c r="AN26" s="7">
        <v>14</v>
      </c>
      <c r="AO26" s="7" t="s">
        <v>289</v>
      </c>
      <c r="AP26" s="10">
        <v>45086</v>
      </c>
      <c r="AQ26" s="7" t="s">
        <v>863</v>
      </c>
      <c r="AR26" s="7" t="s">
        <v>863</v>
      </c>
      <c r="AS26" s="7" t="s">
        <v>863</v>
      </c>
      <c r="AT26" s="7" t="s">
        <v>863</v>
      </c>
      <c r="AU26" s="7" t="s">
        <v>376</v>
      </c>
      <c r="AV26" s="7" t="s">
        <v>428</v>
      </c>
      <c r="AW26" s="7" t="s">
        <v>378</v>
      </c>
      <c r="AX26" s="7" t="s">
        <v>379</v>
      </c>
      <c r="AY26" s="7" t="s">
        <v>480</v>
      </c>
      <c r="AZ26" s="8">
        <v>46077</v>
      </c>
      <c r="BA26" s="8">
        <v>46077</v>
      </c>
      <c r="BB26" s="8">
        <v>46387</v>
      </c>
      <c r="BC26" s="10">
        <v>0</v>
      </c>
      <c r="BD26" s="10">
        <v>0</v>
      </c>
      <c r="BE26" s="10">
        <v>576000000</v>
      </c>
      <c r="BF26" s="10">
        <v>823200000</v>
      </c>
      <c r="BG26" s="7" t="s">
        <v>380</v>
      </c>
      <c r="BH26" s="7" t="s">
        <v>367</v>
      </c>
      <c r="BI26" s="7" t="s">
        <v>381</v>
      </c>
      <c r="BJ26" s="7" t="s">
        <v>481</v>
      </c>
      <c r="BK26" s="10">
        <v>123480000</v>
      </c>
      <c r="BL26" s="8">
        <v>46077</v>
      </c>
      <c r="BM26" s="8">
        <v>46387</v>
      </c>
      <c r="BN26" s="11" t="s">
        <v>790</v>
      </c>
      <c r="BO26" s="9" t="s">
        <v>842</v>
      </c>
      <c r="BP26" s="7">
        <v>19</v>
      </c>
      <c r="BQ26" s="7" t="s">
        <v>303</v>
      </c>
      <c r="BR26" s="7" t="s">
        <v>382</v>
      </c>
      <c r="BS26" s="7" t="s">
        <v>383</v>
      </c>
      <c r="BT26" s="7" t="s">
        <v>367</v>
      </c>
      <c r="BU26" s="7" t="s">
        <v>367</v>
      </c>
      <c r="BV26" s="9" t="s">
        <v>840</v>
      </c>
      <c r="BW26" s="7" t="s">
        <v>839</v>
      </c>
      <c r="BY26" s="7" t="s">
        <v>203</v>
      </c>
      <c r="BZ26" s="7">
        <v>19</v>
      </c>
      <c r="CA26" s="7" t="s">
        <v>384</v>
      </c>
      <c r="CB26" s="9" t="s">
        <v>840</v>
      </c>
      <c r="CC26" s="9" t="s">
        <v>840</v>
      </c>
      <c r="CD26" s="9" t="s">
        <v>840</v>
      </c>
      <c r="CE26" s="9" t="s">
        <v>842</v>
      </c>
      <c r="CF26" s="9" t="s">
        <v>834</v>
      </c>
      <c r="CG26" s="8" t="s">
        <v>385</v>
      </c>
      <c r="CH26" s="8">
        <v>46112</v>
      </c>
    </row>
    <row r="27" spans="1:87" s="7" customFormat="1" x14ac:dyDescent="0.3">
      <c r="A27" s="7">
        <v>2026</v>
      </c>
      <c r="B27" s="8">
        <v>46023</v>
      </c>
      <c r="C27" s="8" t="s">
        <v>361</v>
      </c>
      <c r="D27" s="7" t="s">
        <v>191</v>
      </c>
      <c r="E27" s="7" t="s">
        <v>199</v>
      </c>
      <c r="F27" s="7" t="s">
        <v>200</v>
      </c>
      <c r="G27" s="7" t="s">
        <v>488</v>
      </c>
      <c r="H27" s="7" t="s">
        <v>203</v>
      </c>
      <c r="I27" s="7" t="s">
        <v>470</v>
      </c>
      <c r="J27" s="9" t="s">
        <v>703</v>
      </c>
      <c r="K27" s="7">
        <v>20</v>
      </c>
      <c r="L27" s="9" t="s">
        <v>720</v>
      </c>
      <c r="M27" s="8">
        <v>46041</v>
      </c>
      <c r="N27" s="7" t="s">
        <v>489</v>
      </c>
      <c r="O27" s="7">
        <v>20</v>
      </c>
      <c r="P27" s="8">
        <v>46071</v>
      </c>
      <c r="Q27" s="7">
        <v>20</v>
      </c>
      <c r="R27" s="7">
        <v>20</v>
      </c>
      <c r="S27" s="9" t="s">
        <v>748</v>
      </c>
      <c r="T27" s="9" t="s">
        <v>757</v>
      </c>
      <c r="U27" s="9" t="s">
        <v>773</v>
      </c>
      <c r="V27" s="9" t="s">
        <v>774</v>
      </c>
      <c r="W27" s="7" t="s">
        <v>783</v>
      </c>
      <c r="X27" s="7" t="s">
        <v>783</v>
      </c>
      <c r="Y27" s="7" t="s">
        <v>783</v>
      </c>
      <c r="AA27" s="7" t="s">
        <v>482</v>
      </c>
      <c r="AB27" s="7">
        <v>20</v>
      </c>
      <c r="AC27" s="7" t="s">
        <v>483</v>
      </c>
      <c r="AD27" s="7" t="s">
        <v>212</v>
      </c>
      <c r="AE27" s="7" t="s">
        <v>484</v>
      </c>
      <c r="AF27" s="7" t="s">
        <v>485</v>
      </c>
      <c r="AG27" s="7" t="s">
        <v>407</v>
      </c>
      <c r="AH27" s="7" t="s">
        <v>373</v>
      </c>
      <c r="AI27" s="7" t="s">
        <v>486</v>
      </c>
      <c r="AJ27" s="7">
        <v>120</v>
      </c>
      <c r="AK27" s="7" t="s">
        <v>487</v>
      </c>
      <c r="AL27" s="7">
        <v>120</v>
      </c>
      <c r="AM27" s="7" t="s">
        <v>487</v>
      </c>
      <c r="AN27" s="7">
        <v>14</v>
      </c>
      <c r="AO27" s="7" t="s">
        <v>289</v>
      </c>
      <c r="AP27" s="10">
        <v>45086</v>
      </c>
      <c r="AQ27" s="7" t="s">
        <v>863</v>
      </c>
      <c r="AR27" s="7" t="s">
        <v>863</v>
      </c>
      <c r="AS27" s="7" t="s">
        <v>863</v>
      </c>
      <c r="AT27" s="7" t="s">
        <v>863</v>
      </c>
      <c r="AU27" s="7" t="s">
        <v>376</v>
      </c>
      <c r="AV27" s="7" t="s">
        <v>428</v>
      </c>
      <c r="AW27" s="7" t="s">
        <v>378</v>
      </c>
      <c r="AX27" s="7" t="s">
        <v>379</v>
      </c>
      <c r="AY27" s="7" t="s">
        <v>488</v>
      </c>
      <c r="AZ27" s="8">
        <v>46077</v>
      </c>
      <c r="BA27" s="8">
        <v>46077</v>
      </c>
      <c r="BB27" s="8">
        <v>46387</v>
      </c>
      <c r="BC27" s="10">
        <v>0</v>
      </c>
      <c r="BD27" s="10">
        <v>0</v>
      </c>
      <c r="BE27" s="10">
        <v>40000000</v>
      </c>
      <c r="BF27" s="10">
        <v>60000000</v>
      </c>
      <c r="BG27" s="7" t="s">
        <v>380</v>
      </c>
      <c r="BH27" s="7" t="s">
        <v>367</v>
      </c>
      <c r="BI27" s="7" t="s">
        <v>381</v>
      </c>
      <c r="BJ27" s="7" t="s">
        <v>489</v>
      </c>
      <c r="BK27" s="10">
        <v>9000000</v>
      </c>
      <c r="BL27" s="8">
        <v>46077</v>
      </c>
      <c r="BM27" s="8">
        <v>46387</v>
      </c>
      <c r="BN27" s="11" t="s">
        <v>789</v>
      </c>
      <c r="BO27" s="9" t="s">
        <v>842</v>
      </c>
      <c r="BP27" s="7">
        <v>20</v>
      </c>
      <c r="BQ27" s="7" t="s">
        <v>303</v>
      </c>
      <c r="BR27" s="7" t="s">
        <v>382</v>
      </c>
      <c r="BS27" s="7" t="s">
        <v>383</v>
      </c>
      <c r="BT27" s="7" t="s">
        <v>367</v>
      </c>
      <c r="BU27" s="7" t="s">
        <v>367</v>
      </c>
      <c r="BV27" s="9" t="s">
        <v>840</v>
      </c>
      <c r="BW27" s="7" t="s">
        <v>839</v>
      </c>
      <c r="BY27" s="7" t="s">
        <v>203</v>
      </c>
      <c r="BZ27" s="7">
        <v>20</v>
      </c>
      <c r="CA27" s="7" t="s">
        <v>384</v>
      </c>
      <c r="CB27" s="9" t="s">
        <v>840</v>
      </c>
      <c r="CC27" s="9" t="s">
        <v>840</v>
      </c>
      <c r="CD27" s="9" t="s">
        <v>840</v>
      </c>
      <c r="CE27" s="9" t="s">
        <v>842</v>
      </c>
      <c r="CF27" s="9" t="s">
        <v>835</v>
      </c>
      <c r="CG27" s="8" t="s">
        <v>385</v>
      </c>
      <c r="CH27" s="8">
        <v>46112</v>
      </c>
    </row>
    <row r="28" spans="1:87" s="7" customFormat="1" x14ac:dyDescent="0.3">
      <c r="A28" s="7">
        <v>2026</v>
      </c>
      <c r="B28" s="8">
        <v>46023</v>
      </c>
      <c r="C28" s="8" t="s">
        <v>361</v>
      </c>
      <c r="D28" s="7" t="s">
        <v>191</v>
      </c>
      <c r="E28" s="7" t="s">
        <v>199</v>
      </c>
      <c r="F28" s="7" t="s">
        <v>200</v>
      </c>
      <c r="G28" s="7" t="s">
        <v>490</v>
      </c>
      <c r="H28" s="7" t="s">
        <v>203</v>
      </c>
      <c r="I28" s="7" t="s">
        <v>470</v>
      </c>
      <c r="J28" s="9" t="s">
        <v>704</v>
      </c>
      <c r="K28" s="7">
        <v>21</v>
      </c>
      <c r="L28" s="9" t="s">
        <v>719</v>
      </c>
      <c r="M28" s="8">
        <v>46041</v>
      </c>
      <c r="N28" s="7" t="s">
        <v>491</v>
      </c>
      <c r="O28" s="7">
        <v>21</v>
      </c>
      <c r="P28" s="8">
        <v>46071</v>
      </c>
      <c r="Q28" s="7">
        <v>21</v>
      </c>
      <c r="R28" s="7">
        <v>21</v>
      </c>
      <c r="S28" s="9" t="s">
        <v>749</v>
      </c>
      <c r="T28" s="9" t="s">
        <v>756</v>
      </c>
      <c r="U28" s="9" t="s">
        <v>775</v>
      </c>
      <c r="V28" s="9" t="s">
        <v>776</v>
      </c>
      <c r="W28" s="7" t="s">
        <v>783</v>
      </c>
      <c r="X28" s="7" t="s">
        <v>783</v>
      </c>
      <c r="Y28" s="7" t="s">
        <v>783</v>
      </c>
      <c r="AA28" s="7" t="s">
        <v>492</v>
      </c>
      <c r="AB28" s="7">
        <v>21</v>
      </c>
      <c r="AC28" s="7" t="s">
        <v>493</v>
      </c>
      <c r="AD28" s="7" t="s">
        <v>212</v>
      </c>
      <c r="AE28" s="7" t="s">
        <v>494</v>
      </c>
      <c r="AF28" s="7" t="s">
        <v>495</v>
      </c>
      <c r="AG28" s="7" t="s">
        <v>496</v>
      </c>
      <c r="AH28" s="7" t="s">
        <v>373</v>
      </c>
      <c r="AI28" s="7" t="s">
        <v>497</v>
      </c>
      <c r="AJ28" s="7">
        <v>16</v>
      </c>
      <c r="AK28" s="7" t="s">
        <v>498</v>
      </c>
      <c r="AL28" s="7">
        <v>16</v>
      </c>
      <c r="AM28" s="7" t="s">
        <v>498</v>
      </c>
      <c r="AN28" s="7">
        <v>9</v>
      </c>
      <c r="AO28" s="7" t="s">
        <v>300</v>
      </c>
      <c r="AP28" s="10">
        <v>11000</v>
      </c>
      <c r="AQ28" s="7" t="s">
        <v>863</v>
      </c>
      <c r="AR28" s="7" t="s">
        <v>863</v>
      </c>
      <c r="AS28" s="7" t="s">
        <v>863</v>
      </c>
      <c r="AT28" s="7" t="s">
        <v>863</v>
      </c>
      <c r="AU28" s="7" t="s">
        <v>376</v>
      </c>
      <c r="AV28" s="7" t="s">
        <v>476</v>
      </c>
      <c r="AW28" s="7" t="s">
        <v>378</v>
      </c>
      <c r="AX28" s="7" t="s">
        <v>379</v>
      </c>
      <c r="AY28" s="7" t="s">
        <v>490</v>
      </c>
      <c r="AZ28" s="8">
        <v>46077</v>
      </c>
      <c r="BA28" s="8">
        <v>46077</v>
      </c>
      <c r="BB28" s="8">
        <v>46387</v>
      </c>
      <c r="BC28" s="10">
        <v>0</v>
      </c>
      <c r="BD28" s="10">
        <v>0</v>
      </c>
      <c r="BE28" s="10">
        <v>122604419.40000001</v>
      </c>
      <c r="BF28" s="10">
        <v>1226044194</v>
      </c>
      <c r="BG28" s="7" t="s">
        <v>380</v>
      </c>
      <c r="BH28" s="7" t="s">
        <v>367</v>
      </c>
      <c r="BI28" s="7" t="s">
        <v>381</v>
      </c>
      <c r="BJ28" s="7" t="s">
        <v>491</v>
      </c>
      <c r="BK28" s="10">
        <v>183906629.09999999</v>
      </c>
      <c r="BL28" s="8">
        <v>46077</v>
      </c>
      <c r="BM28" s="8">
        <v>46387</v>
      </c>
      <c r="BN28" s="11" t="s">
        <v>788</v>
      </c>
      <c r="BO28" s="9" t="s">
        <v>842</v>
      </c>
      <c r="BP28" s="7">
        <v>21</v>
      </c>
      <c r="BQ28" s="7" t="s">
        <v>303</v>
      </c>
      <c r="BR28" s="7" t="s">
        <v>382</v>
      </c>
      <c r="BS28" s="7" t="s">
        <v>383</v>
      </c>
      <c r="BT28" s="7" t="s">
        <v>367</v>
      </c>
      <c r="BU28" s="7" t="s">
        <v>367</v>
      </c>
      <c r="BV28" s="9" t="s">
        <v>840</v>
      </c>
      <c r="BW28" s="7" t="s">
        <v>839</v>
      </c>
      <c r="BY28" s="7" t="s">
        <v>203</v>
      </c>
      <c r="BZ28" s="7">
        <v>21</v>
      </c>
      <c r="CA28" s="7" t="s">
        <v>384</v>
      </c>
      <c r="CB28" s="9" t="s">
        <v>840</v>
      </c>
      <c r="CC28" s="9" t="s">
        <v>840</v>
      </c>
      <c r="CD28" s="9" t="s">
        <v>840</v>
      </c>
      <c r="CE28" s="9" t="s">
        <v>842</v>
      </c>
      <c r="CF28" s="9" t="s">
        <v>836</v>
      </c>
      <c r="CG28" s="8" t="s">
        <v>385</v>
      </c>
      <c r="CH28" s="8">
        <v>46112</v>
      </c>
    </row>
    <row r="29" spans="1:87" s="7" customFormat="1" x14ac:dyDescent="0.3">
      <c r="A29" s="7">
        <v>2026</v>
      </c>
      <c r="B29" s="8">
        <v>46023</v>
      </c>
      <c r="C29" s="8" t="s">
        <v>361</v>
      </c>
      <c r="D29" s="7" t="s">
        <v>191</v>
      </c>
      <c r="E29" s="7" t="s">
        <v>199</v>
      </c>
      <c r="F29" s="7" t="s">
        <v>200</v>
      </c>
      <c r="G29" s="7" t="s">
        <v>499</v>
      </c>
      <c r="H29" s="7" t="s">
        <v>203</v>
      </c>
      <c r="I29" s="7" t="s">
        <v>470</v>
      </c>
      <c r="J29" s="9" t="s">
        <v>705</v>
      </c>
      <c r="K29" s="7">
        <v>22</v>
      </c>
      <c r="L29" s="9" t="s">
        <v>718</v>
      </c>
      <c r="M29" s="8">
        <v>46042</v>
      </c>
      <c r="N29" s="7" t="s">
        <v>500</v>
      </c>
      <c r="O29" s="7">
        <v>22</v>
      </c>
      <c r="P29" s="8">
        <v>46071</v>
      </c>
      <c r="Q29" s="7">
        <v>22</v>
      </c>
      <c r="R29" s="7">
        <v>22</v>
      </c>
      <c r="S29" s="9" t="s">
        <v>750</v>
      </c>
      <c r="T29" s="9" t="s">
        <v>755</v>
      </c>
      <c r="U29" s="9" t="s">
        <v>777</v>
      </c>
      <c r="V29" s="9" t="s">
        <v>778</v>
      </c>
      <c r="W29" s="7" t="s">
        <v>783</v>
      </c>
      <c r="X29" s="7" t="s">
        <v>783</v>
      </c>
      <c r="Y29" s="7" t="s">
        <v>783</v>
      </c>
      <c r="AA29" s="7" t="s">
        <v>482</v>
      </c>
      <c r="AB29" s="7">
        <v>22</v>
      </c>
      <c r="AC29" s="7" t="s">
        <v>483</v>
      </c>
      <c r="AD29" s="7" t="s">
        <v>212</v>
      </c>
      <c r="AE29" s="7" t="s">
        <v>484</v>
      </c>
      <c r="AF29" s="7" t="s">
        <v>485</v>
      </c>
      <c r="AG29" s="7" t="s">
        <v>407</v>
      </c>
      <c r="AH29" s="7" t="s">
        <v>373</v>
      </c>
      <c r="AI29" s="7" t="s">
        <v>486</v>
      </c>
      <c r="AJ29" s="7">
        <v>120</v>
      </c>
      <c r="AK29" s="7" t="s">
        <v>487</v>
      </c>
      <c r="AL29" s="7">
        <v>120</v>
      </c>
      <c r="AM29" s="7" t="s">
        <v>487</v>
      </c>
      <c r="AN29" s="7">
        <v>14</v>
      </c>
      <c r="AO29" s="7" t="s">
        <v>289</v>
      </c>
      <c r="AP29" s="10">
        <v>45086</v>
      </c>
      <c r="AQ29" s="7" t="s">
        <v>863</v>
      </c>
      <c r="AR29" s="7" t="s">
        <v>863</v>
      </c>
      <c r="AS29" s="7" t="s">
        <v>863</v>
      </c>
      <c r="AT29" s="7" t="s">
        <v>863</v>
      </c>
      <c r="AU29" s="7" t="s">
        <v>376</v>
      </c>
      <c r="AV29" s="7" t="s">
        <v>468</v>
      </c>
      <c r="AW29" s="7" t="s">
        <v>378</v>
      </c>
      <c r="AX29" s="7" t="s">
        <v>379</v>
      </c>
      <c r="AY29" s="7" t="s">
        <v>499</v>
      </c>
      <c r="AZ29" s="8">
        <v>46077</v>
      </c>
      <c r="BA29" s="8">
        <v>46077</v>
      </c>
      <c r="BB29" s="8">
        <v>46387</v>
      </c>
      <c r="BC29" s="10">
        <v>0</v>
      </c>
      <c r="BD29" s="10">
        <v>0</v>
      </c>
      <c r="BE29" s="10">
        <v>600000</v>
      </c>
      <c r="BF29" s="10">
        <v>6000000</v>
      </c>
      <c r="BG29" s="7" t="s">
        <v>380</v>
      </c>
      <c r="BH29" s="7" t="s">
        <v>367</v>
      </c>
      <c r="BI29" s="7" t="s">
        <v>381</v>
      </c>
      <c r="BJ29" s="7" t="s">
        <v>500</v>
      </c>
      <c r="BK29" s="10">
        <v>900000</v>
      </c>
      <c r="BL29" s="8">
        <v>46077</v>
      </c>
      <c r="BM29" s="8">
        <v>46387</v>
      </c>
      <c r="BN29" s="11" t="s">
        <v>787</v>
      </c>
      <c r="BO29" s="9" t="s">
        <v>842</v>
      </c>
      <c r="BP29" s="7">
        <v>22</v>
      </c>
      <c r="BQ29" s="7" t="s">
        <v>303</v>
      </c>
      <c r="BR29" s="7" t="s">
        <v>382</v>
      </c>
      <c r="BS29" s="7" t="s">
        <v>383</v>
      </c>
      <c r="BT29" s="7" t="s">
        <v>367</v>
      </c>
      <c r="BU29" s="7" t="s">
        <v>367</v>
      </c>
      <c r="BV29" s="9" t="s">
        <v>840</v>
      </c>
      <c r="BW29" s="7" t="s">
        <v>839</v>
      </c>
      <c r="BY29" s="7" t="s">
        <v>203</v>
      </c>
      <c r="BZ29" s="7">
        <v>22</v>
      </c>
      <c r="CA29" s="7" t="s">
        <v>384</v>
      </c>
      <c r="CB29" s="9" t="s">
        <v>840</v>
      </c>
      <c r="CC29" s="9" t="s">
        <v>840</v>
      </c>
      <c r="CD29" s="9" t="s">
        <v>840</v>
      </c>
      <c r="CE29" s="9" t="s">
        <v>842</v>
      </c>
      <c r="CF29" s="9" t="s">
        <v>837</v>
      </c>
      <c r="CG29" s="8" t="s">
        <v>385</v>
      </c>
      <c r="CH29" s="8">
        <v>46112</v>
      </c>
    </row>
    <row r="30" spans="1:87" s="7" customFormat="1" x14ac:dyDescent="0.3">
      <c r="A30" s="7">
        <v>2026</v>
      </c>
      <c r="B30" s="8">
        <v>46023</v>
      </c>
      <c r="C30" s="8" t="s">
        <v>361</v>
      </c>
      <c r="D30" s="7" t="s">
        <v>191</v>
      </c>
      <c r="E30" s="7" t="s">
        <v>199</v>
      </c>
      <c r="F30" s="7" t="s">
        <v>200</v>
      </c>
      <c r="G30" s="7" t="s">
        <v>501</v>
      </c>
      <c r="H30" s="7" t="s">
        <v>203</v>
      </c>
      <c r="I30" s="7" t="s">
        <v>470</v>
      </c>
      <c r="J30" s="9" t="s">
        <v>706</v>
      </c>
      <c r="K30" s="7">
        <v>23</v>
      </c>
      <c r="L30" s="9" t="s">
        <v>717</v>
      </c>
      <c r="M30" s="8">
        <v>46044</v>
      </c>
      <c r="N30" s="7" t="s">
        <v>502</v>
      </c>
      <c r="O30" s="7">
        <v>23</v>
      </c>
      <c r="P30" s="8">
        <v>46071</v>
      </c>
      <c r="Q30" s="7">
        <v>23</v>
      </c>
      <c r="R30" s="7">
        <v>23</v>
      </c>
      <c r="S30" s="9" t="s">
        <v>751</v>
      </c>
      <c r="T30" s="9" t="s">
        <v>754</v>
      </c>
      <c r="U30" s="9" t="s">
        <v>779</v>
      </c>
      <c r="V30" s="9" t="s">
        <v>780</v>
      </c>
      <c r="W30" s="7" t="s">
        <v>783</v>
      </c>
      <c r="X30" s="7" t="s">
        <v>783</v>
      </c>
      <c r="Y30" s="7" t="s">
        <v>783</v>
      </c>
      <c r="Z30" s="7" t="s">
        <v>205</v>
      </c>
      <c r="AA30" s="7" t="s">
        <v>482</v>
      </c>
      <c r="AB30" s="7">
        <v>23</v>
      </c>
      <c r="AC30" s="7" t="s">
        <v>483</v>
      </c>
      <c r="AD30" s="7" t="s">
        <v>212</v>
      </c>
      <c r="AE30" s="7" t="s">
        <v>484</v>
      </c>
      <c r="AF30" s="7" t="s">
        <v>485</v>
      </c>
      <c r="AG30" s="7" t="s">
        <v>407</v>
      </c>
      <c r="AH30" s="7" t="s">
        <v>373</v>
      </c>
      <c r="AI30" s="7" t="s">
        <v>486</v>
      </c>
      <c r="AJ30" s="7">
        <v>120</v>
      </c>
      <c r="AK30" s="7" t="s">
        <v>487</v>
      </c>
      <c r="AL30" s="7">
        <v>120</v>
      </c>
      <c r="AM30" s="7" t="s">
        <v>487</v>
      </c>
      <c r="AN30" s="7">
        <v>14</v>
      </c>
      <c r="AO30" s="7" t="s">
        <v>289</v>
      </c>
      <c r="AP30" s="10">
        <v>45086</v>
      </c>
      <c r="AQ30" s="7" t="s">
        <v>863</v>
      </c>
      <c r="AR30" s="7" t="s">
        <v>863</v>
      </c>
      <c r="AS30" s="7" t="s">
        <v>863</v>
      </c>
      <c r="AT30" s="7" t="s">
        <v>863</v>
      </c>
      <c r="AU30" s="7" t="s">
        <v>376</v>
      </c>
      <c r="AV30" s="7" t="s">
        <v>479</v>
      </c>
      <c r="AW30" s="7" t="s">
        <v>378</v>
      </c>
      <c r="AX30" s="7" t="s">
        <v>379</v>
      </c>
      <c r="AY30" s="7" t="s">
        <v>501</v>
      </c>
      <c r="AZ30" s="8">
        <v>46077</v>
      </c>
      <c r="BA30" s="8">
        <v>46077</v>
      </c>
      <c r="BB30" s="8">
        <v>46387</v>
      </c>
      <c r="BC30" s="10">
        <v>0</v>
      </c>
      <c r="BD30" s="10">
        <v>0</v>
      </c>
      <c r="BE30" s="10">
        <v>175452449</v>
      </c>
      <c r="BF30" s="10">
        <v>1741500000</v>
      </c>
      <c r="BG30" s="7" t="s">
        <v>380</v>
      </c>
      <c r="BH30" s="7" t="s">
        <v>367</v>
      </c>
      <c r="BI30" s="7" t="s">
        <v>381</v>
      </c>
      <c r="BJ30" s="7" t="s">
        <v>502</v>
      </c>
      <c r="BK30" s="10">
        <v>261225000</v>
      </c>
      <c r="BL30" s="8">
        <v>46077</v>
      </c>
      <c r="BM30" s="8">
        <v>46387</v>
      </c>
      <c r="BN30" s="11" t="s">
        <v>786</v>
      </c>
      <c r="BO30" s="9" t="s">
        <v>842</v>
      </c>
      <c r="BP30" s="7">
        <v>23</v>
      </c>
      <c r="BQ30" s="7" t="s">
        <v>303</v>
      </c>
      <c r="BR30" s="7" t="s">
        <v>382</v>
      </c>
      <c r="BS30" s="7" t="s">
        <v>383</v>
      </c>
      <c r="BT30" s="7" t="s">
        <v>367</v>
      </c>
      <c r="BU30" s="7" t="s">
        <v>367</v>
      </c>
      <c r="BV30" s="9" t="s">
        <v>840</v>
      </c>
      <c r="BW30" s="7" t="s">
        <v>839</v>
      </c>
      <c r="BY30" s="7" t="s">
        <v>203</v>
      </c>
      <c r="BZ30" s="7">
        <v>23</v>
      </c>
      <c r="CA30" s="7" t="s">
        <v>384</v>
      </c>
      <c r="CB30" s="9" t="s">
        <v>840</v>
      </c>
      <c r="CC30" s="9" t="s">
        <v>840</v>
      </c>
      <c r="CD30" s="9" t="s">
        <v>840</v>
      </c>
      <c r="CE30" s="9" t="s">
        <v>842</v>
      </c>
      <c r="CF30" s="9" t="s">
        <v>838</v>
      </c>
      <c r="CG30" s="8" t="s">
        <v>385</v>
      </c>
      <c r="CH30" s="8">
        <v>46112</v>
      </c>
    </row>
    <row r="31" spans="1:87" s="7" customFormat="1" x14ac:dyDescent="0.3">
      <c r="A31" s="7">
        <v>2026</v>
      </c>
      <c r="B31" s="8">
        <v>46023</v>
      </c>
      <c r="C31" s="8" t="s">
        <v>361</v>
      </c>
      <c r="D31" s="7" t="s">
        <v>362</v>
      </c>
      <c r="E31" s="7" t="s">
        <v>199</v>
      </c>
      <c r="F31" s="7" t="s">
        <v>200</v>
      </c>
      <c r="G31" s="7" t="s">
        <v>503</v>
      </c>
      <c r="H31" s="7" t="s">
        <v>203</v>
      </c>
      <c r="I31" s="7" t="s">
        <v>861</v>
      </c>
      <c r="J31" s="9" t="s">
        <v>707</v>
      </c>
      <c r="K31" s="7">
        <v>24</v>
      </c>
      <c r="L31" s="9" t="s">
        <v>716</v>
      </c>
      <c r="M31" s="8">
        <v>46083</v>
      </c>
      <c r="N31" s="7" t="s">
        <v>504</v>
      </c>
      <c r="O31" s="7">
        <v>24</v>
      </c>
      <c r="Q31" s="7">
        <v>24</v>
      </c>
      <c r="R31" s="7">
        <v>24</v>
      </c>
      <c r="S31" s="9" t="s">
        <v>841</v>
      </c>
      <c r="T31" s="9" t="s">
        <v>841</v>
      </c>
      <c r="U31" s="9" t="s">
        <v>841</v>
      </c>
      <c r="V31" s="9" t="s">
        <v>841</v>
      </c>
      <c r="W31" s="7" t="s">
        <v>505</v>
      </c>
      <c r="X31" s="7" t="s">
        <v>506</v>
      </c>
      <c r="Y31" s="7" t="s">
        <v>507</v>
      </c>
      <c r="Z31" s="7" t="s">
        <v>204</v>
      </c>
      <c r="AA31" s="7" t="s">
        <v>366</v>
      </c>
      <c r="AB31" s="7">
        <v>24</v>
      </c>
      <c r="AC31" s="7" t="s">
        <v>508</v>
      </c>
      <c r="AD31" s="7" t="s">
        <v>212</v>
      </c>
      <c r="AE31" s="7">
        <v>1507</v>
      </c>
      <c r="AF31" s="7" t="s">
        <v>509</v>
      </c>
      <c r="AG31" s="7" t="s">
        <v>407</v>
      </c>
      <c r="AH31" s="7" t="s">
        <v>373</v>
      </c>
      <c r="AI31" s="7" t="s">
        <v>510</v>
      </c>
      <c r="AJ31" s="7">
        <v>5</v>
      </c>
      <c r="AK31" s="7" t="s">
        <v>511</v>
      </c>
      <c r="AL31" s="7">
        <v>5</v>
      </c>
      <c r="AM31" s="7" t="s">
        <v>511</v>
      </c>
      <c r="AN31" s="7">
        <v>9</v>
      </c>
      <c r="AO31" s="7" t="s">
        <v>300</v>
      </c>
      <c r="AP31" s="10">
        <v>7918</v>
      </c>
      <c r="AQ31" s="7" t="s">
        <v>863</v>
      </c>
      <c r="AR31" s="7" t="s">
        <v>863</v>
      </c>
      <c r="AS31" s="7" t="s">
        <v>863</v>
      </c>
      <c r="AT31" s="7" t="s">
        <v>863</v>
      </c>
      <c r="AU31" s="7" t="s">
        <v>376</v>
      </c>
      <c r="AV31" s="7" t="s">
        <v>512</v>
      </c>
      <c r="AW31" s="7" t="s">
        <v>378</v>
      </c>
      <c r="AX31" s="7" t="s">
        <v>379</v>
      </c>
      <c r="AY31" s="7" t="s">
        <v>503</v>
      </c>
      <c r="AZ31" s="8">
        <v>46093</v>
      </c>
      <c r="BA31" s="8">
        <v>46093</v>
      </c>
      <c r="BB31" s="8">
        <v>46387</v>
      </c>
      <c r="BC31" s="10">
        <v>168000</v>
      </c>
      <c r="BD31" s="10">
        <v>194880</v>
      </c>
      <c r="BE31" s="10">
        <v>0</v>
      </c>
      <c r="BF31" s="10">
        <v>0</v>
      </c>
      <c r="BG31" s="7" t="s">
        <v>380</v>
      </c>
      <c r="BH31" s="7" t="s">
        <v>367</v>
      </c>
      <c r="BI31" s="7" t="s">
        <v>381</v>
      </c>
      <c r="BJ31" s="7" t="s">
        <v>504</v>
      </c>
      <c r="BK31" s="10">
        <v>0</v>
      </c>
      <c r="BL31" s="8">
        <v>46094</v>
      </c>
      <c r="BM31" s="8">
        <v>46099</v>
      </c>
      <c r="BN31" s="11" t="s">
        <v>785</v>
      </c>
      <c r="BO31" s="9" t="s">
        <v>842</v>
      </c>
      <c r="BP31" s="7">
        <v>24</v>
      </c>
      <c r="BQ31" s="7" t="s">
        <v>303</v>
      </c>
      <c r="BR31" s="7" t="s">
        <v>382</v>
      </c>
      <c r="BS31" s="7" t="s">
        <v>383</v>
      </c>
      <c r="BT31" s="7" t="s">
        <v>367</v>
      </c>
      <c r="BU31" s="7" t="s">
        <v>367</v>
      </c>
      <c r="BV31" s="9" t="s">
        <v>840</v>
      </c>
      <c r="BW31" s="7" t="s">
        <v>839</v>
      </c>
      <c r="BY31" s="7" t="s">
        <v>203</v>
      </c>
      <c r="BZ31" s="7">
        <v>24</v>
      </c>
      <c r="CA31" s="7" t="s">
        <v>384</v>
      </c>
      <c r="CB31" s="9" t="s">
        <v>840</v>
      </c>
      <c r="CC31" s="9" t="s">
        <v>840</v>
      </c>
      <c r="CD31" s="9" t="s">
        <v>840</v>
      </c>
      <c r="CE31" s="9" t="s">
        <v>842</v>
      </c>
      <c r="CF31" s="9" t="s">
        <v>843</v>
      </c>
      <c r="CG31" s="8" t="s">
        <v>385</v>
      </c>
      <c r="CH31" s="8">
        <v>46112</v>
      </c>
      <c r="CI31" s="10" t="s">
        <v>847</v>
      </c>
    </row>
    <row r="32" spans="1:87" s="7" customFormat="1" x14ac:dyDescent="0.3">
      <c r="A32" s="7">
        <v>2026</v>
      </c>
      <c r="B32" s="8">
        <v>46023</v>
      </c>
      <c r="C32" s="8" t="s">
        <v>361</v>
      </c>
      <c r="D32" s="7" t="s">
        <v>192</v>
      </c>
      <c r="E32" s="7" t="s">
        <v>199</v>
      </c>
      <c r="F32" s="7" t="s">
        <v>200</v>
      </c>
      <c r="G32" s="7" t="s">
        <v>514</v>
      </c>
      <c r="H32" s="7" t="s">
        <v>203</v>
      </c>
      <c r="I32" s="7" t="s">
        <v>513</v>
      </c>
      <c r="J32" s="9" t="s">
        <v>708</v>
      </c>
      <c r="K32" s="7">
        <v>26</v>
      </c>
      <c r="L32" s="9" t="s">
        <v>715</v>
      </c>
      <c r="M32" s="8">
        <v>46065</v>
      </c>
      <c r="N32" s="7" t="s">
        <v>515</v>
      </c>
      <c r="O32" s="7">
        <v>26</v>
      </c>
      <c r="P32" s="8"/>
      <c r="Q32" s="7">
        <v>26</v>
      </c>
      <c r="R32" s="7">
        <v>26</v>
      </c>
      <c r="S32" s="9" t="s">
        <v>752</v>
      </c>
      <c r="T32" s="9" t="s">
        <v>753</v>
      </c>
      <c r="U32" s="9" t="s">
        <v>781</v>
      </c>
      <c r="V32" s="9" t="s">
        <v>782</v>
      </c>
      <c r="W32" s="7" t="s">
        <v>783</v>
      </c>
      <c r="X32" s="7" t="s">
        <v>783</v>
      </c>
      <c r="Y32" s="7" t="s">
        <v>783</v>
      </c>
      <c r="AA32" s="7" t="s">
        <v>516</v>
      </c>
      <c r="AB32" s="7">
        <v>26</v>
      </c>
      <c r="AC32" s="7" t="s">
        <v>517</v>
      </c>
      <c r="AD32" s="7" t="s">
        <v>391</v>
      </c>
      <c r="AE32" s="7" t="s">
        <v>518</v>
      </c>
      <c r="AF32" s="7" t="s">
        <v>519</v>
      </c>
      <c r="AG32" s="7" t="s">
        <v>407</v>
      </c>
      <c r="AH32" s="7" t="s">
        <v>373</v>
      </c>
      <c r="AI32" s="7" t="s">
        <v>520</v>
      </c>
      <c r="AJ32" s="7">
        <v>92</v>
      </c>
      <c r="AK32" s="7" t="s">
        <v>521</v>
      </c>
      <c r="AL32" s="7">
        <v>92</v>
      </c>
      <c r="AM32" s="7" t="s">
        <v>521</v>
      </c>
      <c r="AN32" s="7">
        <v>30</v>
      </c>
      <c r="AO32" s="7" t="s">
        <v>299</v>
      </c>
      <c r="AP32" s="10">
        <v>91240</v>
      </c>
      <c r="AQ32" s="7" t="s">
        <v>863</v>
      </c>
      <c r="AR32" s="7" t="s">
        <v>863</v>
      </c>
      <c r="AS32" s="7" t="s">
        <v>863</v>
      </c>
      <c r="AT32" s="7" t="s">
        <v>863</v>
      </c>
      <c r="AU32" s="7" t="s">
        <v>376</v>
      </c>
      <c r="AV32" s="7" t="s">
        <v>410</v>
      </c>
      <c r="AW32" s="7" t="s">
        <v>378</v>
      </c>
      <c r="AX32" s="7" t="s">
        <v>379</v>
      </c>
      <c r="AY32" s="7" t="s">
        <v>514</v>
      </c>
      <c r="AZ32" s="8">
        <v>46093</v>
      </c>
      <c r="BA32" s="8">
        <v>46094</v>
      </c>
      <c r="BB32" s="8">
        <v>46387</v>
      </c>
      <c r="BC32" s="10">
        <v>0</v>
      </c>
      <c r="BD32" s="10">
        <v>0</v>
      </c>
      <c r="BE32" s="10">
        <v>400000</v>
      </c>
      <c r="BF32" s="10">
        <v>4000000</v>
      </c>
      <c r="BG32" s="7" t="s">
        <v>380</v>
      </c>
      <c r="BH32" s="7" t="s">
        <v>367</v>
      </c>
      <c r="BI32" s="7" t="s">
        <v>381</v>
      </c>
      <c r="BJ32" s="7" t="s">
        <v>515</v>
      </c>
      <c r="BK32" s="10">
        <v>517241.38</v>
      </c>
      <c r="BL32" s="8">
        <v>46098</v>
      </c>
      <c r="BM32" s="8">
        <v>46387</v>
      </c>
      <c r="BN32" s="11" t="s">
        <v>784</v>
      </c>
      <c r="BO32" s="9" t="s">
        <v>842</v>
      </c>
      <c r="BP32" s="7">
        <v>26</v>
      </c>
      <c r="BQ32" s="7" t="s">
        <v>303</v>
      </c>
      <c r="BR32" s="7" t="s">
        <v>382</v>
      </c>
      <c r="BS32" s="7" t="s">
        <v>383</v>
      </c>
      <c r="BT32" s="7" t="s">
        <v>367</v>
      </c>
      <c r="BU32" s="7" t="s">
        <v>367</v>
      </c>
      <c r="BV32" s="9" t="s">
        <v>840</v>
      </c>
      <c r="BW32" s="7" t="s">
        <v>839</v>
      </c>
      <c r="BY32" s="7" t="s">
        <v>203</v>
      </c>
      <c r="BZ32" s="7">
        <v>26</v>
      </c>
      <c r="CA32" s="7" t="s">
        <v>384</v>
      </c>
      <c r="CB32" s="9" t="s">
        <v>840</v>
      </c>
      <c r="CC32" s="9" t="s">
        <v>840</v>
      </c>
      <c r="CD32" s="9" t="s">
        <v>840</v>
      </c>
      <c r="CE32" s="9" t="s">
        <v>842</v>
      </c>
      <c r="CF32" s="9" t="s">
        <v>843</v>
      </c>
      <c r="CG32" s="8" t="s">
        <v>385</v>
      </c>
      <c r="CH32" s="8">
        <v>46112</v>
      </c>
    </row>
    <row r="33" spans="1:87" s="7" customFormat="1" x14ac:dyDescent="0.3">
      <c r="A33" s="7">
        <v>2026</v>
      </c>
      <c r="B33" s="8">
        <v>46023</v>
      </c>
      <c r="C33" s="8" t="s">
        <v>361</v>
      </c>
      <c r="D33" s="7" t="s">
        <v>362</v>
      </c>
      <c r="E33" s="7" t="s">
        <v>197</v>
      </c>
      <c r="F33" s="7" t="s">
        <v>200</v>
      </c>
      <c r="G33" s="7" t="s">
        <v>522</v>
      </c>
      <c r="H33" s="7" t="s">
        <v>203</v>
      </c>
      <c r="I33" s="7" t="s">
        <v>523</v>
      </c>
      <c r="J33" s="9" t="s">
        <v>709</v>
      </c>
      <c r="K33" s="7">
        <v>27</v>
      </c>
      <c r="L33" s="9" t="s">
        <v>862</v>
      </c>
      <c r="M33" s="8">
        <v>46031</v>
      </c>
      <c r="N33" s="7" t="s">
        <v>524</v>
      </c>
      <c r="O33" s="7">
        <v>27</v>
      </c>
      <c r="Q33" s="7">
        <v>27</v>
      </c>
      <c r="R33" s="7">
        <v>27</v>
      </c>
      <c r="S33" s="9" t="s">
        <v>841</v>
      </c>
      <c r="T33" s="9" t="s">
        <v>841</v>
      </c>
      <c r="U33" s="9" t="s">
        <v>841</v>
      </c>
      <c r="V33" s="9" t="s">
        <v>841</v>
      </c>
      <c r="W33" s="7" t="s">
        <v>783</v>
      </c>
      <c r="X33" s="7" t="s">
        <v>783</v>
      </c>
      <c r="Y33" s="7" t="s">
        <v>783</v>
      </c>
      <c r="AA33" s="7" t="s">
        <v>525</v>
      </c>
      <c r="AB33" s="7">
        <v>27</v>
      </c>
      <c r="AC33" s="7" t="s">
        <v>526</v>
      </c>
      <c r="AD33" s="7" t="s">
        <v>391</v>
      </c>
      <c r="AE33" s="7" t="s">
        <v>527</v>
      </c>
      <c r="AF33" s="7" t="s">
        <v>528</v>
      </c>
      <c r="AG33" s="7" t="s">
        <v>407</v>
      </c>
      <c r="AH33" s="7" t="s">
        <v>373</v>
      </c>
      <c r="AI33" s="7" t="s">
        <v>529</v>
      </c>
      <c r="AJ33" s="7">
        <v>16</v>
      </c>
      <c r="AK33" s="7" t="s">
        <v>498</v>
      </c>
      <c r="AL33" s="7">
        <v>16</v>
      </c>
      <c r="AM33" s="7" t="s">
        <v>498</v>
      </c>
      <c r="AN33" s="7">
        <v>9</v>
      </c>
      <c r="AO33" s="7" t="s">
        <v>300</v>
      </c>
      <c r="AP33" s="10">
        <v>11860</v>
      </c>
      <c r="AQ33" s="7" t="s">
        <v>863</v>
      </c>
      <c r="AR33" s="7" t="s">
        <v>863</v>
      </c>
      <c r="AS33" s="7" t="s">
        <v>863</v>
      </c>
      <c r="AT33" s="7" t="s">
        <v>863</v>
      </c>
      <c r="AU33" s="7" t="s">
        <v>376</v>
      </c>
      <c r="AV33" s="7" t="s">
        <v>410</v>
      </c>
      <c r="AW33" s="7" t="s">
        <v>378</v>
      </c>
      <c r="AX33" s="7" t="s">
        <v>379</v>
      </c>
      <c r="AY33" s="7" t="s">
        <v>530</v>
      </c>
      <c r="AZ33" s="8">
        <v>46034</v>
      </c>
      <c r="BA33" s="8">
        <v>46034</v>
      </c>
      <c r="BB33" s="8">
        <v>46387</v>
      </c>
      <c r="BC33" s="10">
        <v>0</v>
      </c>
      <c r="BD33" s="10">
        <v>0</v>
      </c>
      <c r="BE33" s="10">
        <v>200000</v>
      </c>
      <c r="BF33" s="10">
        <v>2000000</v>
      </c>
      <c r="BG33" s="7" t="s">
        <v>380</v>
      </c>
      <c r="BH33" s="7" t="s">
        <v>367</v>
      </c>
      <c r="BI33" s="7" t="s">
        <v>381</v>
      </c>
      <c r="BJ33" s="7" t="s">
        <v>524</v>
      </c>
      <c r="BK33" s="10">
        <v>0</v>
      </c>
      <c r="BL33" s="8">
        <v>46034</v>
      </c>
      <c r="BM33" s="8">
        <v>46387</v>
      </c>
      <c r="BN33" s="9" t="s">
        <v>808</v>
      </c>
      <c r="BO33" s="9" t="s">
        <v>842</v>
      </c>
      <c r="BP33" s="7">
        <v>27</v>
      </c>
      <c r="BQ33" s="7" t="s">
        <v>303</v>
      </c>
      <c r="BR33" s="7" t="s">
        <v>382</v>
      </c>
      <c r="BS33" s="7" t="s">
        <v>383</v>
      </c>
      <c r="BT33" s="7" t="s">
        <v>367</v>
      </c>
      <c r="BU33" s="7" t="s">
        <v>367</v>
      </c>
      <c r="BV33" s="9" t="s">
        <v>840</v>
      </c>
      <c r="BW33" s="7" t="s">
        <v>839</v>
      </c>
      <c r="BY33" s="7" t="s">
        <v>203</v>
      </c>
      <c r="BZ33" s="7">
        <v>27</v>
      </c>
      <c r="CA33" s="7" t="s">
        <v>384</v>
      </c>
      <c r="CB33" s="9" t="s">
        <v>840</v>
      </c>
      <c r="CC33" s="9" t="s">
        <v>840</v>
      </c>
      <c r="CD33" s="9" t="s">
        <v>840</v>
      </c>
      <c r="CE33" s="9" t="s">
        <v>842</v>
      </c>
      <c r="CF33" s="9" t="s">
        <v>843</v>
      </c>
      <c r="CG33" s="8" t="s">
        <v>385</v>
      </c>
      <c r="CH33" s="8">
        <v>46112</v>
      </c>
      <c r="CI33" s="10" t="s">
        <v>848</v>
      </c>
    </row>
    <row r="34" spans="1:87" s="7" customFormat="1" x14ac:dyDescent="0.3">
      <c r="A34" s="7">
        <v>2026</v>
      </c>
      <c r="B34" s="8">
        <v>46023</v>
      </c>
      <c r="C34" s="8" t="s">
        <v>361</v>
      </c>
      <c r="D34" s="7" t="s">
        <v>362</v>
      </c>
      <c r="E34" s="7" t="s">
        <v>197</v>
      </c>
      <c r="F34" s="7" t="s">
        <v>200</v>
      </c>
      <c r="G34" s="7" t="s">
        <v>531</v>
      </c>
      <c r="H34" s="7" t="s">
        <v>203</v>
      </c>
      <c r="I34" s="7" t="s">
        <v>523</v>
      </c>
      <c r="J34" s="9" t="s">
        <v>710</v>
      </c>
      <c r="K34" s="7">
        <v>28</v>
      </c>
      <c r="L34" s="9" t="s">
        <v>862</v>
      </c>
      <c r="M34" s="8">
        <v>46041</v>
      </c>
      <c r="N34" s="7" t="s">
        <v>532</v>
      </c>
      <c r="O34" s="7">
        <v>28</v>
      </c>
      <c r="Q34" s="7">
        <v>28</v>
      </c>
      <c r="R34" s="7">
        <v>28</v>
      </c>
      <c r="S34" s="9" t="s">
        <v>841</v>
      </c>
      <c r="T34" s="9" t="s">
        <v>841</v>
      </c>
      <c r="U34" s="9" t="s">
        <v>841</v>
      </c>
      <c r="V34" s="9" t="s">
        <v>841</v>
      </c>
      <c r="W34" s="7" t="s">
        <v>783</v>
      </c>
      <c r="X34" s="7" t="s">
        <v>783</v>
      </c>
      <c r="Y34" s="7" t="s">
        <v>783</v>
      </c>
      <c r="AA34" s="7" t="s">
        <v>525</v>
      </c>
      <c r="AB34" s="7">
        <v>28</v>
      </c>
      <c r="AC34" s="7" t="s">
        <v>526</v>
      </c>
      <c r="AD34" s="7" t="s">
        <v>391</v>
      </c>
      <c r="AE34" s="7" t="s">
        <v>527</v>
      </c>
      <c r="AF34" s="7" t="s">
        <v>528</v>
      </c>
      <c r="AG34" s="7" t="s">
        <v>407</v>
      </c>
      <c r="AH34" s="7" t="s">
        <v>373</v>
      </c>
      <c r="AI34" s="7" t="s">
        <v>529</v>
      </c>
      <c r="AJ34" s="7">
        <v>16</v>
      </c>
      <c r="AK34" s="7" t="s">
        <v>498</v>
      </c>
      <c r="AL34" s="7">
        <v>16</v>
      </c>
      <c r="AM34" s="7" t="s">
        <v>498</v>
      </c>
      <c r="AN34" s="7">
        <v>9</v>
      </c>
      <c r="AO34" s="7" t="s">
        <v>300</v>
      </c>
      <c r="AP34" s="10">
        <v>11860</v>
      </c>
      <c r="AQ34" s="7" t="s">
        <v>863</v>
      </c>
      <c r="AR34" s="7" t="s">
        <v>863</v>
      </c>
      <c r="AS34" s="7" t="s">
        <v>863</v>
      </c>
      <c r="AT34" s="7" t="s">
        <v>863</v>
      </c>
      <c r="AU34" s="7" t="s">
        <v>376</v>
      </c>
      <c r="AV34" s="7" t="s">
        <v>428</v>
      </c>
      <c r="AW34" s="7" t="s">
        <v>378</v>
      </c>
      <c r="AX34" s="7" t="s">
        <v>379</v>
      </c>
      <c r="AY34" s="7" t="s">
        <v>533</v>
      </c>
      <c r="AZ34" s="8">
        <v>46043</v>
      </c>
      <c r="BA34" s="8">
        <v>46043</v>
      </c>
      <c r="BB34" s="8">
        <v>46387</v>
      </c>
      <c r="BC34" s="10">
        <v>0</v>
      </c>
      <c r="BD34" s="10">
        <v>0</v>
      </c>
      <c r="BE34" s="10">
        <v>50000</v>
      </c>
      <c r="BF34" s="10">
        <v>500000</v>
      </c>
      <c r="BG34" s="7" t="s">
        <v>380</v>
      </c>
      <c r="BH34" s="7" t="s">
        <v>367</v>
      </c>
      <c r="BI34" s="7" t="s">
        <v>381</v>
      </c>
      <c r="BJ34" s="7" t="s">
        <v>532</v>
      </c>
      <c r="BK34" s="10">
        <v>0</v>
      </c>
      <c r="BL34" s="8">
        <v>46043</v>
      </c>
      <c r="BM34" s="8">
        <v>46387</v>
      </c>
      <c r="BN34" s="9" t="s">
        <v>809</v>
      </c>
      <c r="BO34" s="9" t="s">
        <v>842</v>
      </c>
      <c r="BP34" s="7">
        <v>28</v>
      </c>
      <c r="BQ34" s="7" t="s">
        <v>303</v>
      </c>
      <c r="BR34" s="7" t="s">
        <v>382</v>
      </c>
      <c r="BS34" s="7" t="s">
        <v>383</v>
      </c>
      <c r="BT34" s="7" t="s">
        <v>367</v>
      </c>
      <c r="BU34" s="7" t="s">
        <v>367</v>
      </c>
      <c r="BV34" s="9" t="s">
        <v>840</v>
      </c>
      <c r="BW34" s="7" t="s">
        <v>839</v>
      </c>
      <c r="BY34" s="7" t="s">
        <v>203</v>
      </c>
      <c r="BZ34" s="7">
        <v>28</v>
      </c>
      <c r="CA34" s="7" t="s">
        <v>384</v>
      </c>
      <c r="CB34" s="9" t="s">
        <v>840</v>
      </c>
      <c r="CC34" s="9" t="s">
        <v>840</v>
      </c>
      <c r="CD34" s="9" t="s">
        <v>840</v>
      </c>
      <c r="CE34" s="9" t="s">
        <v>842</v>
      </c>
      <c r="CF34" s="9" t="s">
        <v>843</v>
      </c>
      <c r="CG34" s="8" t="s">
        <v>385</v>
      </c>
      <c r="CH34" s="8">
        <v>46112</v>
      </c>
      <c r="CI34" s="10" t="s">
        <v>848</v>
      </c>
    </row>
    <row r="35" spans="1:87" s="7" customFormat="1" x14ac:dyDescent="0.3">
      <c r="A35" s="7">
        <v>2026</v>
      </c>
      <c r="B35" s="8">
        <v>46023</v>
      </c>
      <c r="C35" s="8" t="s">
        <v>361</v>
      </c>
      <c r="D35" s="7" t="s">
        <v>362</v>
      </c>
      <c r="E35" s="7" t="s">
        <v>197</v>
      </c>
      <c r="F35" s="7" t="s">
        <v>200</v>
      </c>
      <c r="G35" s="7" t="s">
        <v>534</v>
      </c>
      <c r="H35" s="7" t="s">
        <v>203</v>
      </c>
      <c r="I35" s="7" t="s">
        <v>523</v>
      </c>
      <c r="J35" s="9" t="s">
        <v>711</v>
      </c>
      <c r="K35" s="7">
        <v>29</v>
      </c>
      <c r="L35" s="9" t="s">
        <v>862</v>
      </c>
      <c r="M35" s="8">
        <v>46041</v>
      </c>
      <c r="N35" s="7" t="s">
        <v>535</v>
      </c>
      <c r="O35" s="7">
        <v>29</v>
      </c>
      <c r="Q35" s="7">
        <v>29</v>
      </c>
      <c r="R35" s="7">
        <v>29</v>
      </c>
      <c r="S35" s="9" t="s">
        <v>841</v>
      </c>
      <c r="T35" s="9" t="s">
        <v>841</v>
      </c>
      <c r="U35" s="9" t="s">
        <v>841</v>
      </c>
      <c r="V35" s="9" t="s">
        <v>841</v>
      </c>
      <c r="W35" s="7" t="s">
        <v>783</v>
      </c>
      <c r="X35" s="7" t="s">
        <v>783</v>
      </c>
      <c r="Y35" s="7" t="s">
        <v>783</v>
      </c>
      <c r="AA35" s="7" t="s">
        <v>525</v>
      </c>
      <c r="AB35" s="7">
        <v>29</v>
      </c>
      <c r="AC35" s="7" t="s">
        <v>526</v>
      </c>
      <c r="AD35" s="7" t="s">
        <v>391</v>
      </c>
      <c r="AE35" s="7" t="s">
        <v>527</v>
      </c>
      <c r="AF35" s="7" t="s">
        <v>528</v>
      </c>
      <c r="AG35" s="7" t="s">
        <v>407</v>
      </c>
      <c r="AH35" s="7" t="s">
        <v>373</v>
      </c>
      <c r="AI35" s="7" t="s">
        <v>529</v>
      </c>
      <c r="AJ35" s="7">
        <v>16</v>
      </c>
      <c r="AK35" s="7" t="s">
        <v>498</v>
      </c>
      <c r="AL35" s="7">
        <v>16</v>
      </c>
      <c r="AM35" s="7" t="s">
        <v>498</v>
      </c>
      <c r="AN35" s="7">
        <v>9</v>
      </c>
      <c r="AO35" s="7" t="s">
        <v>300</v>
      </c>
      <c r="AP35" s="10">
        <v>11860</v>
      </c>
      <c r="AQ35" s="7" t="s">
        <v>863</v>
      </c>
      <c r="AR35" s="7" t="s">
        <v>863</v>
      </c>
      <c r="AS35" s="7" t="s">
        <v>863</v>
      </c>
      <c r="AT35" s="7" t="s">
        <v>863</v>
      </c>
      <c r="AU35" s="7" t="s">
        <v>376</v>
      </c>
      <c r="AV35" s="7" t="s">
        <v>428</v>
      </c>
      <c r="AW35" s="7" t="s">
        <v>378</v>
      </c>
      <c r="AX35" s="7" t="s">
        <v>379</v>
      </c>
      <c r="AY35" s="7" t="s">
        <v>536</v>
      </c>
      <c r="AZ35" s="8">
        <v>46043</v>
      </c>
      <c r="BA35" s="8">
        <v>46043</v>
      </c>
      <c r="BB35" s="8">
        <v>46387</v>
      </c>
      <c r="BC35" s="10">
        <v>0</v>
      </c>
      <c r="BD35" s="10">
        <v>0</v>
      </c>
      <c r="BE35" s="10">
        <v>117500</v>
      </c>
      <c r="BF35" s="10">
        <v>1175000</v>
      </c>
      <c r="BG35" s="7" t="s">
        <v>380</v>
      </c>
      <c r="BH35" s="7" t="s">
        <v>367</v>
      </c>
      <c r="BI35" s="7" t="s">
        <v>381</v>
      </c>
      <c r="BJ35" s="7" t="s">
        <v>535</v>
      </c>
      <c r="BK35" s="10">
        <v>0</v>
      </c>
      <c r="BL35" s="8">
        <v>46043</v>
      </c>
      <c r="BM35" s="8">
        <v>46387</v>
      </c>
      <c r="BN35" s="9" t="s">
        <v>810</v>
      </c>
      <c r="BO35" s="9" t="s">
        <v>842</v>
      </c>
      <c r="BP35" s="7">
        <v>29</v>
      </c>
      <c r="BQ35" s="7" t="s">
        <v>303</v>
      </c>
      <c r="BR35" s="7" t="s">
        <v>382</v>
      </c>
      <c r="BS35" s="7" t="s">
        <v>383</v>
      </c>
      <c r="BT35" s="7" t="s">
        <v>367</v>
      </c>
      <c r="BU35" s="7" t="s">
        <v>367</v>
      </c>
      <c r="BV35" s="9" t="s">
        <v>840</v>
      </c>
      <c r="BW35" s="7" t="s">
        <v>839</v>
      </c>
      <c r="BY35" s="7" t="s">
        <v>203</v>
      </c>
      <c r="BZ35" s="7">
        <v>29</v>
      </c>
      <c r="CA35" s="7" t="s">
        <v>384</v>
      </c>
      <c r="CB35" s="9" t="s">
        <v>840</v>
      </c>
      <c r="CC35" s="9" t="s">
        <v>840</v>
      </c>
      <c r="CD35" s="9" t="s">
        <v>840</v>
      </c>
      <c r="CE35" s="9" t="s">
        <v>842</v>
      </c>
      <c r="CF35" s="9" t="s">
        <v>843</v>
      </c>
      <c r="CG35" s="8" t="s">
        <v>385</v>
      </c>
      <c r="CH35" s="8">
        <v>46112</v>
      </c>
      <c r="CI35" s="10" t="s">
        <v>848</v>
      </c>
    </row>
    <row r="36" spans="1:87" s="7" customFormat="1" x14ac:dyDescent="0.3">
      <c r="A36" s="7">
        <v>2026</v>
      </c>
      <c r="B36" s="8">
        <v>46023</v>
      </c>
      <c r="C36" s="8" t="s">
        <v>361</v>
      </c>
      <c r="D36" s="7" t="s">
        <v>362</v>
      </c>
      <c r="E36" s="7" t="s">
        <v>197</v>
      </c>
      <c r="F36" s="7" t="s">
        <v>200</v>
      </c>
      <c r="G36" s="7" t="s">
        <v>537</v>
      </c>
      <c r="H36" s="7" t="s">
        <v>203</v>
      </c>
      <c r="I36" s="7" t="s">
        <v>523</v>
      </c>
      <c r="J36" s="9" t="s">
        <v>712</v>
      </c>
      <c r="K36" s="7">
        <v>30</v>
      </c>
      <c r="L36" s="9" t="s">
        <v>862</v>
      </c>
      <c r="M36" s="8">
        <v>46041</v>
      </c>
      <c r="N36" s="7" t="s">
        <v>538</v>
      </c>
      <c r="O36" s="7">
        <v>30</v>
      </c>
      <c r="Q36" s="7">
        <v>30</v>
      </c>
      <c r="R36" s="7">
        <v>30</v>
      </c>
      <c r="S36" s="9" t="s">
        <v>841</v>
      </c>
      <c r="T36" s="9" t="s">
        <v>841</v>
      </c>
      <c r="U36" s="9" t="s">
        <v>841</v>
      </c>
      <c r="V36" s="9" t="s">
        <v>841</v>
      </c>
      <c r="W36" s="7" t="s">
        <v>783</v>
      </c>
      <c r="X36" s="7" t="s">
        <v>783</v>
      </c>
      <c r="Y36" s="7" t="s">
        <v>783</v>
      </c>
      <c r="AA36" s="7" t="s">
        <v>525</v>
      </c>
      <c r="AB36" s="7">
        <v>30</v>
      </c>
      <c r="AC36" s="7" t="s">
        <v>526</v>
      </c>
      <c r="AD36" s="7" t="s">
        <v>391</v>
      </c>
      <c r="AE36" s="7" t="s">
        <v>527</v>
      </c>
      <c r="AF36" s="7" t="s">
        <v>528</v>
      </c>
      <c r="AG36" s="7" t="s">
        <v>407</v>
      </c>
      <c r="AH36" s="7" t="s">
        <v>373</v>
      </c>
      <c r="AI36" s="7" t="s">
        <v>529</v>
      </c>
      <c r="AJ36" s="7">
        <v>16</v>
      </c>
      <c r="AK36" s="7" t="s">
        <v>498</v>
      </c>
      <c r="AL36" s="7">
        <v>16</v>
      </c>
      <c r="AM36" s="7" t="s">
        <v>498</v>
      </c>
      <c r="AN36" s="7">
        <v>9</v>
      </c>
      <c r="AO36" s="7" t="s">
        <v>300</v>
      </c>
      <c r="AP36" s="10">
        <v>11860</v>
      </c>
      <c r="AQ36" s="7" t="s">
        <v>863</v>
      </c>
      <c r="AR36" s="7" t="s">
        <v>863</v>
      </c>
      <c r="AS36" s="7" t="s">
        <v>863</v>
      </c>
      <c r="AT36" s="7" t="s">
        <v>863</v>
      </c>
      <c r="AU36" s="7" t="s">
        <v>376</v>
      </c>
      <c r="AV36" s="7" t="s">
        <v>479</v>
      </c>
      <c r="AW36" s="7" t="s">
        <v>378</v>
      </c>
      <c r="AX36" s="7" t="s">
        <v>379</v>
      </c>
      <c r="AY36" s="7" t="s">
        <v>539</v>
      </c>
      <c r="AZ36" s="8">
        <v>46043</v>
      </c>
      <c r="BA36" s="8">
        <v>46043</v>
      </c>
      <c r="BB36" s="8">
        <v>46387</v>
      </c>
      <c r="BC36" s="10">
        <v>0</v>
      </c>
      <c r="BD36" s="10">
        <v>0</v>
      </c>
      <c r="BE36" s="10">
        <v>167500</v>
      </c>
      <c r="BF36" s="10">
        <v>1675000</v>
      </c>
      <c r="BG36" s="7" t="s">
        <v>380</v>
      </c>
      <c r="BH36" s="7" t="s">
        <v>367</v>
      </c>
      <c r="BI36" s="7" t="s">
        <v>381</v>
      </c>
      <c r="BJ36" s="7" t="s">
        <v>538</v>
      </c>
      <c r="BK36" s="10">
        <v>0</v>
      </c>
      <c r="BL36" s="8">
        <v>46043</v>
      </c>
      <c r="BM36" s="8">
        <v>46387</v>
      </c>
      <c r="BN36" s="9" t="s">
        <v>811</v>
      </c>
      <c r="BO36" s="9" t="s">
        <v>842</v>
      </c>
      <c r="BP36" s="7">
        <v>30</v>
      </c>
      <c r="BQ36" s="7" t="s">
        <v>303</v>
      </c>
      <c r="BR36" s="7" t="s">
        <v>382</v>
      </c>
      <c r="BS36" s="7" t="s">
        <v>383</v>
      </c>
      <c r="BT36" s="7" t="s">
        <v>367</v>
      </c>
      <c r="BU36" s="7" t="s">
        <v>367</v>
      </c>
      <c r="BV36" s="9" t="s">
        <v>840</v>
      </c>
      <c r="BW36" s="7" t="s">
        <v>839</v>
      </c>
      <c r="BY36" s="7" t="s">
        <v>203</v>
      </c>
      <c r="BZ36" s="7">
        <v>30</v>
      </c>
      <c r="CA36" s="7" t="s">
        <v>384</v>
      </c>
      <c r="CB36" s="9" t="s">
        <v>840</v>
      </c>
      <c r="CC36" s="9" t="s">
        <v>840</v>
      </c>
      <c r="CD36" s="9" t="s">
        <v>840</v>
      </c>
      <c r="CE36" s="9" t="s">
        <v>842</v>
      </c>
      <c r="CF36" s="9" t="s">
        <v>843</v>
      </c>
      <c r="CG36" s="8" t="s">
        <v>385</v>
      </c>
      <c r="CH36" s="8">
        <v>46112</v>
      </c>
      <c r="CI36" s="10" t="s">
        <v>848</v>
      </c>
    </row>
    <row r="37" spans="1:87" s="7" customFormat="1" x14ac:dyDescent="0.3">
      <c r="A37" s="7">
        <v>2026</v>
      </c>
      <c r="B37" s="8">
        <v>46023</v>
      </c>
      <c r="C37" s="8" t="s">
        <v>361</v>
      </c>
      <c r="D37" s="7" t="s">
        <v>362</v>
      </c>
      <c r="E37" s="7" t="s">
        <v>197</v>
      </c>
      <c r="F37" s="7" t="s">
        <v>200</v>
      </c>
      <c r="G37" s="7" t="s">
        <v>540</v>
      </c>
      <c r="H37" s="7" t="s">
        <v>203</v>
      </c>
      <c r="I37" s="7" t="s">
        <v>523</v>
      </c>
      <c r="J37" s="9" t="s">
        <v>713</v>
      </c>
      <c r="K37" s="7">
        <v>31</v>
      </c>
      <c r="L37" s="9" t="s">
        <v>862</v>
      </c>
      <c r="M37" s="8">
        <v>46041</v>
      </c>
      <c r="N37" s="7" t="s">
        <v>541</v>
      </c>
      <c r="O37" s="7">
        <v>31</v>
      </c>
      <c r="Q37" s="7">
        <v>31</v>
      </c>
      <c r="R37" s="7">
        <v>31</v>
      </c>
      <c r="S37" s="9" t="s">
        <v>841</v>
      </c>
      <c r="T37" s="9" t="s">
        <v>841</v>
      </c>
      <c r="U37" s="9" t="s">
        <v>841</v>
      </c>
      <c r="V37" s="9" t="s">
        <v>841</v>
      </c>
      <c r="W37" s="7" t="s">
        <v>783</v>
      </c>
      <c r="X37" s="7" t="s">
        <v>783</v>
      </c>
      <c r="Y37" s="7" t="s">
        <v>783</v>
      </c>
      <c r="AA37" s="7" t="s">
        <v>525</v>
      </c>
      <c r="AB37" s="7">
        <v>31</v>
      </c>
      <c r="AC37" s="7" t="s">
        <v>526</v>
      </c>
      <c r="AD37" s="7" t="s">
        <v>391</v>
      </c>
      <c r="AE37" s="7" t="s">
        <v>527</v>
      </c>
      <c r="AF37" s="7" t="s">
        <v>528</v>
      </c>
      <c r="AG37" s="7" t="s">
        <v>407</v>
      </c>
      <c r="AH37" s="7" t="s">
        <v>373</v>
      </c>
      <c r="AI37" s="7" t="s">
        <v>529</v>
      </c>
      <c r="AJ37" s="7">
        <v>16</v>
      </c>
      <c r="AK37" s="7" t="s">
        <v>498</v>
      </c>
      <c r="AL37" s="7">
        <v>16</v>
      </c>
      <c r="AM37" s="7" t="s">
        <v>498</v>
      </c>
      <c r="AN37" s="7">
        <v>9</v>
      </c>
      <c r="AO37" s="7" t="s">
        <v>300</v>
      </c>
      <c r="AP37" s="10">
        <v>11860</v>
      </c>
      <c r="AQ37" s="7" t="s">
        <v>863</v>
      </c>
      <c r="AR37" s="7" t="s">
        <v>863</v>
      </c>
      <c r="AS37" s="7" t="s">
        <v>863</v>
      </c>
      <c r="AT37" s="7" t="s">
        <v>863</v>
      </c>
      <c r="AU37" s="7" t="s">
        <v>376</v>
      </c>
      <c r="AV37" s="7" t="s">
        <v>476</v>
      </c>
      <c r="AW37" s="7" t="s">
        <v>378</v>
      </c>
      <c r="AX37" s="7" t="s">
        <v>379</v>
      </c>
      <c r="AY37" s="7" t="s">
        <v>542</v>
      </c>
      <c r="AZ37" s="8">
        <v>46043</v>
      </c>
      <c r="BA37" s="8">
        <v>46043</v>
      </c>
      <c r="BB37" s="8">
        <v>46387</v>
      </c>
      <c r="BC37" s="10">
        <v>0</v>
      </c>
      <c r="BD37" s="10">
        <v>0</v>
      </c>
      <c r="BE37" s="10">
        <v>167500</v>
      </c>
      <c r="BF37" s="10">
        <v>1675000</v>
      </c>
      <c r="BG37" s="7" t="s">
        <v>380</v>
      </c>
      <c r="BH37" s="7" t="s">
        <v>367</v>
      </c>
      <c r="BI37" s="7" t="s">
        <v>381</v>
      </c>
      <c r="BJ37" s="7" t="s">
        <v>541</v>
      </c>
      <c r="BK37" s="10">
        <v>0</v>
      </c>
      <c r="BL37" s="8">
        <v>46043</v>
      </c>
      <c r="BM37" s="8">
        <v>46387</v>
      </c>
      <c r="BN37" s="9" t="s">
        <v>812</v>
      </c>
      <c r="BO37" s="9" t="s">
        <v>842</v>
      </c>
      <c r="BP37" s="7">
        <v>31</v>
      </c>
      <c r="BQ37" s="7" t="s">
        <v>303</v>
      </c>
      <c r="BR37" s="7" t="s">
        <v>382</v>
      </c>
      <c r="BS37" s="7" t="s">
        <v>383</v>
      </c>
      <c r="BT37" s="7" t="s">
        <v>367</v>
      </c>
      <c r="BU37" s="7" t="s">
        <v>367</v>
      </c>
      <c r="BV37" s="9" t="s">
        <v>840</v>
      </c>
      <c r="BW37" s="7" t="s">
        <v>839</v>
      </c>
      <c r="BY37" s="7" t="s">
        <v>203</v>
      </c>
      <c r="BZ37" s="7">
        <v>31</v>
      </c>
      <c r="CA37" s="7" t="s">
        <v>384</v>
      </c>
      <c r="CB37" s="9" t="s">
        <v>840</v>
      </c>
      <c r="CC37" s="9" t="s">
        <v>840</v>
      </c>
      <c r="CD37" s="9" t="s">
        <v>840</v>
      </c>
      <c r="CE37" s="9" t="s">
        <v>842</v>
      </c>
      <c r="CF37" s="9" t="s">
        <v>843</v>
      </c>
      <c r="CG37" s="8" t="s">
        <v>385</v>
      </c>
      <c r="CH37" s="8">
        <v>46112</v>
      </c>
      <c r="CI37" s="10" t="s">
        <v>848</v>
      </c>
    </row>
    <row r="38" spans="1:87" s="7" customFormat="1" x14ac:dyDescent="0.3">
      <c r="A38" s="7">
        <v>2026</v>
      </c>
      <c r="B38" s="8">
        <v>46023</v>
      </c>
      <c r="C38" s="8" t="s">
        <v>361</v>
      </c>
      <c r="D38" s="7" t="s">
        <v>362</v>
      </c>
      <c r="E38" s="7" t="s">
        <v>197</v>
      </c>
      <c r="F38" s="7" t="s">
        <v>200</v>
      </c>
      <c r="G38" s="7" t="s">
        <v>543</v>
      </c>
      <c r="H38" s="7" t="s">
        <v>203</v>
      </c>
      <c r="I38" s="7" t="s">
        <v>523</v>
      </c>
      <c r="J38" s="9" t="s">
        <v>714</v>
      </c>
      <c r="K38" s="7">
        <v>32</v>
      </c>
      <c r="L38" s="9" t="s">
        <v>862</v>
      </c>
      <c r="M38" s="8">
        <v>46063</v>
      </c>
      <c r="N38" s="7" t="s">
        <v>544</v>
      </c>
      <c r="O38" s="7">
        <v>32</v>
      </c>
      <c r="Q38" s="7">
        <v>32</v>
      </c>
      <c r="R38" s="7">
        <v>32</v>
      </c>
      <c r="S38" s="9" t="s">
        <v>841</v>
      </c>
      <c r="T38" s="9" t="s">
        <v>841</v>
      </c>
      <c r="U38" s="9" t="s">
        <v>841</v>
      </c>
      <c r="V38" s="9" t="s">
        <v>841</v>
      </c>
      <c r="W38" s="7" t="s">
        <v>783</v>
      </c>
      <c r="X38" s="7" t="s">
        <v>783</v>
      </c>
      <c r="Y38" s="7" t="s">
        <v>783</v>
      </c>
      <c r="AA38" s="7" t="s">
        <v>525</v>
      </c>
      <c r="AB38" s="7">
        <v>32</v>
      </c>
      <c r="AC38" s="7" t="s">
        <v>526</v>
      </c>
      <c r="AD38" s="7" t="s">
        <v>391</v>
      </c>
      <c r="AE38" s="7" t="s">
        <v>527</v>
      </c>
      <c r="AF38" s="7" t="s">
        <v>528</v>
      </c>
      <c r="AG38" s="7" t="s">
        <v>407</v>
      </c>
      <c r="AH38" s="7" t="s">
        <v>373</v>
      </c>
      <c r="AI38" s="7" t="s">
        <v>529</v>
      </c>
      <c r="AJ38" s="7">
        <v>16</v>
      </c>
      <c r="AK38" s="7" t="s">
        <v>498</v>
      </c>
      <c r="AL38" s="7">
        <v>16</v>
      </c>
      <c r="AM38" s="7" t="s">
        <v>498</v>
      </c>
      <c r="AN38" s="7">
        <v>9</v>
      </c>
      <c r="AO38" s="7" t="s">
        <v>300</v>
      </c>
      <c r="AP38" s="10">
        <v>11860</v>
      </c>
      <c r="AQ38" s="7" t="s">
        <v>863</v>
      </c>
      <c r="AR38" s="7" t="s">
        <v>863</v>
      </c>
      <c r="AS38" s="7" t="s">
        <v>863</v>
      </c>
      <c r="AT38" s="7" t="s">
        <v>863</v>
      </c>
      <c r="AU38" s="7" t="s">
        <v>376</v>
      </c>
      <c r="AV38" s="7" t="s">
        <v>468</v>
      </c>
      <c r="AW38" s="7" t="s">
        <v>378</v>
      </c>
      <c r="AX38" s="7" t="s">
        <v>379</v>
      </c>
      <c r="AY38" s="7" t="s">
        <v>545</v>
      </c>
      <c r="AZ38" s="8">
        <v>46063</v>
      </c>
      <c r="BA38" s="8">
        <v>46063</v>
      </c>
      <c r="BB38" s="8">
        <v>46387</v>
      </c>
      <c r="BC38" s="10">
        <v>0</v>
      </c>
      <c r="BD38" s="10">
        <v>0</v>
      </c>
      <c r="BE38" s="10">
        <v>7000</v>
      </c>
      <c r="BF38" s="10">
        <v>70000</v>
      </c>
      <c r="BG38" s="7" t="s">
        <v>380</v>
      </c>
      <c r="BH38" s="7" t="s">
        <v>367</v>
      </c>
      <c r="BI38" s="7" t="s">
        <v>381</v>
      </c>
      <c r="BJ38" s="7" t="s">
        <v>544</v>
      </c>
      <c r="BK38" s="10">
        <v>0</v>
      </c>
      <c r="BL38" s="8">
        <v>46063</v>
      </c>
      <c r="BM38" s="8">
        <v>46387</v>
      </c>
      <c r="BN38" s="9" t="s">
        <v>813</v>
      </c>
      <c r="BO38" s="9" t="s">
        <v>842</v>
      </c>
      <c r="BP38" s="7">
        <v>32</v>
      </c>
      <c r="BQ38" s="7" t="s">
        <v>303</v>
      </c>
      <c r="BR38" s="7" t="s">
        <v>382</v>
      </c>
      <c r="BS38" s="7" t="s">
        <v>383</v>
      </c>
      <c r="BT38" s="7" t="s">
        <v>367</v>
      </c>
      <c r="BU38" s="7" t="s">
        <v>367</v>
      </c>
      <c r="BV38" s="9" t="s">
        <v>840</v>
      </c>
      <c r="BW38" s="7" t="s">
        <v>839</v>
      </c>
      <c r="BY38" s="7" t="s">
        <v>203</v>
      </c>
      <c r="BZ38" s="7">
        <v>32</v>
      </c>
      <c r="CA38" s="7" t="s">
        <v>384</v>
      </c>
      <c r="CB38" s="9" t="s">
        <v>840</v>
      </c>
      <c r="CC38" s="9" t="s">
        <v>840</v>
      </c>
      <c r="CD38" s="9" t="s">
        <v>840</v>
      </c>
      <c r="CE38" s="9" t="s">
        <v>842</v>
      </c>
      <c r="CF38" s="9" t="s">
        <v>843</v>
      </c>
      <c r="CG38" s="8" t="s">
        <v>385</v>
      </c>
      <c r="CH38" s="8">
        <v>46112</v>
      </c>
      <c r="CI38" s="10" t="s">
        <v>848</v>
      </c>
    </row>
  </sheetData>
  <mergeCells count="7">
    <mergeCell ref="A6:CI6"/>
    <mergeCell ref="A2:C2"/>
    <mergeCell ref="D2:F2"/>
    <mergeCell ref="G2:I2"/>
    <mergeCell ref="A3:C3"/>
    <mergeCell ref="D3:F3"/>
    <mergeCell ref="G3:I3"/>
  </mergeCells>
  <dataValidations count="11">
    <dataValidation type="list" allowBlank="1" showErrorMessage="1" sqref="BX8:BX200">
      <formula1>Hidden_1075</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H8:H200">
      <formula1>Hidden_47</formula1>
    </dataValidation>
    <dataValidation type="list" allowBlank="1" showErrorMessage="1" sqref="Z8:Z200">
      <formula1>Hidden_525</formula1>
    </dataValidation>
    <dataValidation type="list" allowBlank="1" showErrorMessage="1" sqref="AD8:AD200">
      <formula1>Hidden_629</formula1>
    </dataValidation>
    <dataValidation type="list" allowBlank="1" showErrorMessage="1" sqref="AH8:AH200">
      <formula1>Hidden_733</formula1>
    </dataValidation>
    <dataValidation type="list" allowBlank="1" showErrorMessage="1" sqref="AO8:AO200">
      <formula1>Hidden_840</formula1>
    </dataValidation>
    <dataValidation type="list" allowBlank="1" showErrorMessage="1" sqref="BQ8:BQ200">
      <formula1>Hidden_968</formula1>
    </dataValidation>
    <dataValidation type="list" allowBlank="1" showErrorMessage="1" sqref="BY8:BY200">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9" r:id="rId11"/>
    <hyperlink ref="J18"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L32" r:id="rId32"/>
    <hyperlink ref="L31" r:id="rId33"/>
    <hyperlink ref="L30" r:id="rId34"/>
    <hyperlink ref="L29" r:id="rId35"/>
    <hyperlink ref="L28" r:id="rId36"/>
    <hyperlink ref="L27" r:id="rId37"/>
    <hyperlink ref="L26" r:id="rId38"/>
    <hyperlink ref="L25" r:id="rId39"/>
    <hyperlink ref="L24" r:id="rId40"/>
    <hyperlink ref="L23" r:id="rId41"/>
    <hyperlink ref="L22" r:id="rId42"/>
    <hyperlink ref="L21" r:id="rId43"/>
    <hyperlink ref="L20" r:id="rId44"/>
    <hyperlink ref="L19" r:id="rId45"/>
    <hyperlink ref="L18" r:id="rId46"/>
    <hyperlink ref="L17" r:id="rId47"/>
    <hyperlink ref="L16" r:id="rId48"/>
    <hyperlink ref="L15" r:id="rId49"/>
    <hyperlink ref="L14" r:id="rId50"/>
    <hyperlink ref="L13" r:id="rId51"/>
    <hyperlink ref="L12" r:id="rId52"/>
    <hyperlink ref="L11" r:id="rId53"/>
    <hyperlink ref="L10" r:id="rId54"/>
    <hyperlink ref="L9" r:id="rId55"/>
    <hyperlink ref="L8" r:id="rId56"/>
    <hyperlink ref="S22" r:id="rId57"/>
    <hyperlink ref="S23" r:id="rId58"/>
    <hyperlink ref="S24" r:id="rId59"/>
    <hyperlink ref="S25" r:id="rId60"/>
    <hyperlink ref="S26" r:id="rId61"/>
    <hyperlink ref="S27" r:id="rId62"/>
    <hyperlink ref="S28" r:id="rId63"/>
    <hyperlink ref="S29" r:id="rId64"/>
    <hyperlink ref="S30" r:id="rId65"/>
    <hyperlink ref="S32" r:id="rId66"/>
    <hyperlink ref="T32" r:id="rId67"/>
    <hyperlink ref="T30" r:id="rId68"/>
    <hyperlink ref="T29" r:id="rId69"/>
    <hyperlink ref="T28" r:id="rId70"/>
    <hyperlink ref="T27" r:id="rId71"/>
    <hyperlink ref="T26" r:id="rId72"/>
    <hyperlink ref="T25" r:id="rId73"/>
    <hyperlink ref="T24" r:id="rId74"/>
    <hyperlink ref="T23" r:id="rId75"/>
    <hyperlink ref="T22" r:id="rId76"/>
    <hyperlink ref="U22" r:id="rId77"/>
    <hyperlink ref="V22" r:id="rId78"/>
    <hyperlink ref="U23" r:id="rId79"/>
    <hyperlink ref="V23" r:id="rId80"/>
    <hyperlink ref="U24" r:id="rId81"/>
    <hyperlink ref="V24" r:id="rId82"/>
    <hyperlink ref="U25" r:id="rId83"/>
    <hyperlink ref="V25" r:id="rId84"/>
    <hyperlink ref="U26" r:id="rId85"/>
    <hyperlink ref="V26" r:id="rId86"/>
    <hyperlink ref="U27" r:id="rId87"/>
    <hyperlink ref="V27" r:id="rId88"/>
    <hyperlink ref="U28" r:id="rId89"/>
    <hyperlink ref="V28" r:id="rId90"/>
    <hyperlink ref="U29" r:id="rId91"/>
    <hyperlink ref="V29" r:id="rId92"/>
    <hyperlink ref="U30" r:id="rId93"/>
    <hyperlink ref="V30" r:id="rId94"/>
    <hyperlink ref="U32" r:id="rId95"/>
    <hyperlink ref="V32" r:id="rId96"/>
    <hyperlink ref="BN32" r:id="rId97"/>
    <hyperlink ref="BN31" r:id="rId98"/>
    <hyperlink ref="BN30" r:id="rId99"/>
    <hyperlink ref="BN29" r:id="rId100"/>
    <hyperlink ref="BN28" r:id="rId101"/>
    <hyperlink ref="BN27" r:id="rId102"/>
    <hyperlink ref="BN26" r:id="rId103"/>
    <hyperlink ref="BN25" r:id="rId104"/>
    <hyperlink ref="BN24" r:id="rId105"/>
    <hyperlink ref="BN23" r:id="rId106"/>
    <hyperlink ref="BN22" r:id="rId107"/>
    <hyperlink ref="BN21" r:id="rId108"/>
    <hyperlink ref="BN20" r:id="rId109"/>
    <hyperlink ref="BN19" r:id="rId110"/>
    <hyperlink ref="BN17" r:id="rId111"/>
    <hyperlink ref="BN16" r:id="rId112"/>
    <hyperlink ref="BN15" r:id="rId113"/>
    <hyperlink ref="BN14" r:id="rId114"/>
    <hyperlink ref="BN13" r:id="rId115"/>
    <hyperlink ref="BN12" r:id="rId116"/>
    <hyperlink ref="BN11" r:id="rId117"/>
    <hyperlink ref="BN10" r:id="rId118"/>
    <hyperlink ref="BN9" r:id="rId119"/>
    <hyperlink ref="BN8" r:id="rId120"/>
    <hyperlink ref="BN33" r:id="rId121"/>
    <hyperlink ref="BN34" r:id="rId122"/>
    <hyperlink ref="BN35" r:id="rId123"/>
    <hyperlink ref="BN36" r:id="rId124"/>
    <hyperlink ref="BN37" r:id="rId125"/>
    <hyperlink ref="BN38" r:id="rId126"/>
    <hyperlink ref="CF8" r:id="rId127"/>
    <hyperlink ref="CF12" r:id="rId128"/>
    <hyperlink ref="CF13" r:id="rId129"/>
    <hyperlink ref="CF14" r:id="rId130"/>
    <hyperlink ref="CF15" r:id="rId131"/>
    <hyperlink ref="CF18" r:id="rId132"/>
    <hyperlink ref="CF26" r:id="rId133"/>
    <hyperlink ref="CF27" r:id="rId134"/>
    <hyperlink ref="CF28" r:id="rId135"/>
    <hyperlink ref="CF29" r:id="rId136"/>
    <hyperlink ref="CF30" r:id="rId137"/>
    <hyperlink ref="S8" r:id="rId138"/>
    <hyperlink ref="S9:S21" r:id="rId139" display="https://www.transparencia.cdmx.gob.mx/storage/app/uploads/public/6a0/caf/cb9/6a0cafcb98c44229568066.pdf "/>
    <hyperlink ref="S31" r:id="rId140"/>
    <hyperlink ref="T31" r:id="rId141"/>
    <hyperlink ref="S33:V38" r:id="rId142" display="https://www.transparencia.cdmx.gob.mx/storage/app/uploads/public/6a0/caf/cb9/6a0cafcb98c44229568066.pdf "/>
    <hyperlink ref="U31:V31" r:id="rId143" display="https://www.transparencia.cdmx.gob.mx/storage/app/uploads/public/6a0/caf/cb9/6a0cafcb98c44229568066.pdf "/>
    <hyperlink ref="T8:V21" r:id="rId144" display="https://www.transparencia.cdmx.gob.mx/storage/app/uploads/public/6a0/caf/cb9/6a0cafcb98c44229568066.pdf "/>
    <hyperlink ref="BO8" r:id="rId145"/>
    <hyperlink ref="BO9:BO38" r:id="rId146" display="https://www.transparencia.cdmx.gob.mx/storage/app/uploads/public/6a0/cb4/aa1/6a0cb4aa18ce0410078469.pdf "/>
    <hyperlink ref="CE8:CE38" r:id="rId147" display="https://www.transparencia.cdmx.gob.mx/storage/app/uploads/public/6a0/cb4/aa1/6a0cb4aa18ce0410078469.pdf "/>
    <hyperlink ref="CF9" r:id="rId148"/>
    <hyperlink ref="CF10" r:id="rId149"/>
    <hyperlink ref="CF11" r:id="rId150"/>
    <hyperlink ref="CF16" r:id="rId151"/>
    <hyperlink ref="CF17" r:id="rId152"/>
    <hyperlink ref="CF19:CF25" r:id="rId153" display="https://www.transparencia.cdmx.gob.mx/storage/app/uploads/public/6a0/cb5/e58/6a0cb5e588d8a888737957.pdf "/>
    <hyperlink ref="CF31:CF38" r:id="rId154" display="https://www.transparencia.cdmx.gob.mx/storage/app/uploads/public/6a0/cb5/e58/6a0cb5e588d8a888737957.pdf "/>
    <hyperlink ref="BN18" r:id="rId155"/>
    <hyperlink ref="L33" r:id="rId156"/>
    <hyperlink ref="L34:L38" r:id="rId157" display="https://www.transparencia.cdmx.gob.mx/storage/app/uploads/public/6a0/cc1/89e/6a0cc189ed7e9622995664.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opLeftCell="A3" workbookViewId="0">
      <selection activeCell="D6" sqref="D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17.44140625" style="1" bestFit="1" customWidth="1"/>
    <col min="6" max="6" width="31" style="1" bestFit="1" customWidth="1"/>
    <col min="7" max="7" width="100" style="1" bestFit="1" customWidth="1"/>
    <col min="8" max="16384" width="8.88671875" style="1"/>
  </cols>
  <sheetData>
    <row r="1" spans="1:7" hidden="1" x14ac:dyDescent="0.3">
      <c r="B1" s="1" t="s">
        <v>7</v>
      </c>
      <c r="C1" s="1" t="s">
        <v>7</v>
      </c>
      <c r="D1" s="1" t="s">
        <v>7</v>
      </c>
      <c r="E1" s="1" t="s">
        <v>9</v>
      </c>
      <c r="F1" s="1" t="s">
        <v>7</v>
      </c>
      <c r="G1" s="1" t="s">
        <v>7</v>
      </c>
    </row>
    <row r="2" spans="1:7" hidden="1" x14ac:dyDescent="0.3">
      <c r="B2" s="1" t="s">
        <v>308</v>
      </c>
      <c r="C2" s="1" t="s">
        <v>309</v>
      </c>
      <c r="D2" s="1" t="s">
        <v>310</v>
      </c>
      <c r="E2" s="1" t="s">
        <v>311</v>
      </c>
      <c r="F2" s="1" t="s">
        <v>312</v>
      </c>
      <c r="G2" s="1" t="s">
        <v>313</v>
      </c>
    </row>
    <row r="3" spans="1:7" x14ac:dyDescent="0.3">
      <c r="A3" s="13" t="s">
        <v>314</v>
      </c>
      <c r="B3" s="13" t="s">
        <v>315</v>
      </c>
      <c r="C3" s="13" t="s">
        <v>316</v>
      </c>
      <c r="D3" s="13" t="s">
        <v>317</v>
      </c>
      <c r="E3" s="13" t="s">
        <v>129</v>
      </c>
      <c r="F3" s="13" t="s">
        <v>318</v>
      </c>
      <c r="G3" s="13" t="s">
        <v>319</v>
      </c>
    </row>
    <row r="4" spans="1:7" x14ac:dyDescent="0.3">
      <c r="A4" s="1">
        <v>1</v>
      </c>
      <c r="B4" s="1" t="s">
        <v>367</v>
      </c>
      <c r="C4" s="1" t="s">
        <v>367</v>
      </c>
      <c r="D4" s="1" t="s">
        <v>367</v>
      </c>
      <c r="E4" s="1" t="s">
        <v>205</v>
      </c>
      <c r="F4" s="1" t="s">
        <v>546</v>
      </c>
      <c r="G4" s="1" t="s">
        <v>369</v>
      </c>
    </row>
    <row r="5" spans="1:7" x14ac:dyDescent="0.3">
      <c r="A5" s="1">
        <v>2</v>
      </c>
      <c r="B5" s="1" t="s">
        <v>367</v>
      </c>
      <c r="C5" s="1" t="s">
        <v>367</v>
      </c>
      <c r="D5" s="1" t="s">
        <v>367</v>
      </c>
      <c r="E5" s="1" t="s">
        <v>204</v>
      </c>
      <c r="F5" s="1" t="s">
        <v>389</v>
      </c>
      <c r="G5" s="1" t="s">
        <v>390</v>
      </c>
    </row>
    <row r="6" spans="1:7" x14ac:dyDescent="0.3">
      <c r="A6" s="1">
        <v>2</v>
      </c>
      <c r="B6" s="1" t="s">
        <v>367</v>
      </c>
      <c r="C6" s="1" t="s">
        <v>367</v>
      </c>
      <c r="D6" s="1" t="s">
        <v>367</v>
      </c>
      <c r="E6" s="1" t="s">
        <v>205</v>
      </c>
      <c r="F6" s="1" t="s">
        <v>547</v>
      </c>
      <c r="G6" s="1" t="s">
        <v>548</v>
      </c>
    </row>
    <row r="7" spans="1:7" x14ac:dyDescent="0.3">
      <c r="A7" s="1">
        <v>2</v>
      </c>
      <c r="B7" s="1" t="s">
        <v>367</v>
      </c>
      <c r="C7" s="1" t="s">
        <v>367</v>
      </c>
      <c r="D7" s="1" t="s">
        <v>367</v>
      </c>
      <c r="E7" s="1" t="s">
        <v>205</v>
      </c>
      <c r="F7" s="1" t="s">
        <v>549</v>
      </c>
      <c r="G7" s="1" t="s">
        <v>550</v>
      </c>
    </row>
    <row r="8" spans="1:7" x14ac:dyDescent="0.3">
      <c r="A8" s="1">
        <v>3</v>
      </c>
      <c r="B8" s="1" t="s">
        <v>367</v>
      </c>
      <c r="C8" s="1" t="s">
        <v>367</v>
      </c>
      <c r="D8" s="1" t="s">
        <v>367</v>
      </c>
      <c r="E8" s="1" t="s">
        <v>204</v>
      </c>
      <c r="F8" s="1" t="s">
        <v>389</v>
      </c>
      <c r="G8" s="1" t="s">
        <v>390</v>
      </c>
    </row>
    <row r="9" spans="1:7" x14ac:dyDescent="0.3">
      <c r="A9" s="1">
        <v>3</v>
      </c>
      <c r="B9" s="1" t="s">
        <v>367</v>
      </c>
      <c r="C9" s="1" t="s">
        <v>367</v>
      </c>
      <c r="D9" s="1" t="s">
        <v>367</v>
      </c>
      <c r="E9" s="1" t="s">
        <v>205</v>
      </c>
      <c r="F9" s="1" t="s">
        <v>547</v>
      </c>
      <c r="G9" s="1" t="s">
        <v>548</v>
      </c>
    </row>
    <row r="10" spans="1:7" x14ac:dyDescent="0.3">
      <c r="A10" s="1">
        <v>3</v>
      </c>
      <c r="B10" s="1" t="s">
        <v>367</v>
      </c>
      <c r="C10" s="1" t="s">
        <v>367</v>
      </c>
      <c r="D10" s="1" t="s">
        <v>367</v>
      </c>
      <c r="E10" s="1" t="s">
        <v>205</v>
      </c>
      <c r="F10" s="1" t="s">
        <v>549</v>
      </c>
      <c r="G10" s="1" t="s">
        <v>550</v>
      </c>
    </row>
    <row r="11" spans="1:7" x14ac:dyDescent="0.3">
      <c r="A11" s="1">
        <v>4</v>
      </c>
      <c r="B11" s="1" t="s">
        <v>367</v>
      </c>
      <c r="C11" s="1" t="s">
        <v>367</v>
      </c>
      <c r="D11" s="1" t="s">
        <v>367</v>
      </c>
      <c r="E11" s="1" t="s">
        <v>204</v>
      </c>
      <c r="F11" s="1" t="s">
        <v>389</v>
      </c>
      <c r="G11" s="1" t="s">
        <v>390</v>
      </c>
    </row>
    <row r="12" spans="1:7" x14ac:dyDescent="0.3">
      <c r="A12" s="1">
        <v>4</v>
      </c>
      <c r="B12" s="1" t="s">
        <v>367</v>
      </c>
      <c r="C12" s="1" t="s">
        <v>367</v>
      </c>
      <c r="D12" s="1" t="s">
        <v>367</v>
      </c>
      <c r="E12" s="1" t="s">
        <v>205</v>
      </c>
      <c r="F12" s="1" t="s">
        <v>547</v>
      </c>
      <c r="G12" s="1" t="s">
        <v>548</v>
      </c>
    </row>
    <row r="13" spans="1:7" x14ac:dyDescent="0.3">
      <c r="A13" s="1">
        <v>4</v>
      </c>
      <c r="B13" s="1" t="s">
        <v>367</v>
      </c>
      <c r="C13" s="1" t="s">
        <v>367</v>
      </c>
      <c r="D13" s="1" t="s">
        <v>367</v>
      </c>
      <c r="E13" s="1" t="s">
        <v>205</v>
      </c>
      <c r="F13" s="1" t="s">
        <v>549</v>
      </c>
      <c r="G13" s="1" t="s">
        <v>550</v>
      </c>
    </row>
    <row r="14" spans="1:7" x14ac:dyDescent="0.3">
      <c r="A14" s="1">
        <v>5</v>
      </c>
      <c r="B14" s="1" t="s">
        <v>367</v>
      </c>
      <c r="C14" s="1" t="s">
        <v>367</v>
      </c>
      <c r="D14" s="1" t="s">
        <v>367</v>
      </c>
      <c r="E14" s="1" t="s">
        <v>205</v>
      </c>
      <c r="F14" s="1" t="s">
        <v>403</v>
      </c>
      <c r="G14" s="1" t="s">
        <v>404</v>
      </c>
    </row>
    <row r="15" spans="1:7" x14ac:dyDescent="0.3">
      <c r="A15" s="1">
        <v>5</v>
      </c>
      <c r="B15" s="1" t="s">
        <v>367</v>
      </c>
      <c r="C15" s="1" t="s">
        <v>367</v>
      </c>
      <c r="D15" s="1" t="s">
        <v>367</v>
      </c>
      <c r="E15" s="1" t="s">
        <v>205</v>
      </c>
      <c r="F15" s="1" t="s">
        <v>551</v>
      </c>
      <c r="G15" s="1" t="s">
        <v>552</v>
      </c>
    </row>
    <row r="16" spans="1:7" x14ac:dyDescent="0.3">
      <c r="A16" s="1">
        <v>5</v>
      </c>
      <c r="B16" s="1" t="s">
        <v>367</v>
      </c>
      <c r="C16" s="1" t="s">
        <v>367</v>
      </c>
      <c r="D16" s="1" t="s">
        <v>367</v>
      </c>
      <c r="E16" s="1" t="s">
        <v>205</v>
      </c>
      <c r="F16" s="1" t="s">
        <v>553</v>
      </c>
      <c r="G16" s="1" t="s">
        <v>554</v>
      </c>
    </row>
    <row r="17" spans="1:7" x14ac:dyDescent="0.3">
      <c r="A17" s="1">
        <v>6</v>
      </c>
      <c r="B17" s="1" t="s">
        <v>367</v>
      </c>
      <c r="C17" s="1" t="s">
        <v>367</v>
      </c>
      <c r="D17" s="1" t="s">
        <v>367</v>
      </c>
      <c r="E17" s="1" t="s">
        <v>204</v>
      </c>
      <c r="F17" s="1" t="s">
        <v>413</v>
      </c>
      <c r="G17" s="1" t="s">
        <v>414</v>
      </c>
    </row>
    <row r="18" spans="1:7" x14ac:dyDescent="0.3">
      <c r="A18" s="1">
        <v>6</v>
      </c>
      <c r="B18" s="1" t="s">
        <v>367</v>
      </c>
      <c r="C18" s="1" t="s">
        <v>367</v>
      </c>
      <c r="D18" s="1" t="s">
        <v>367</v>
      </c>
      <c r="E18" s="1" t="s">
        <v>204</v>
      </c>
      <c r="F18" s="1" t="s">
        <v>555</v>
      </c>
      <c r="G18" s="1" t="s">
        <v>556</v>
      </c>
    </row>
    <row r="19" spans="1:7" x14ac:dyDescent="0.3">
      <c r="A19" s="1">
        <v>6</v>
      </c>
      <c r="B19" s="1" t="s">
        <v>367</v>
      </c>
      <c r="C19" s="1" t="s">
        <v>367</v>
      </c>
      <c r="D19" s="1" t="s">
        <v>367</v>
      </c>
      <c r="E19" s="1" t="s">
        <v>204</v>
      </c>
      <c r="F19" s="1" t="s">
        <v>557</v>
      </c>
      <c r="G19" s="1" t="s">
        <v>558</v>
      </c>
    </row>
    <row r="20" spans="1:7" x14ac:dyDescent="0.3">
      <c r="A20" s="1">
        <v>7</v>
      </c>
      <c r="B20" s="1" t="s">
        <v>367</v>
      </c>
      <c r="C20" s="1" t="s">
        <v>367</v>
      </c>
      <c r="D20" s="1" t="s">
        <v>367</v>
      </c>
      <c r="E20" s="1" t="s">
        <v>205</v>
      </c>
      <c r="F20" s="1" t="s">
        <v>559</v>
      </c>
      <c r="G20" s="1" t="s">
        <v>424</v>
      </c>
    </row>
    <row r="21" spans="1:7" x14ac:dyDescent="0.3">
      <c r="A21" s="1">
        <v>7</v>
      </c>
      <c r="B21" s="1" t="s">
        <v>560</v>
      </c>
      <c r="C21" s="1" t="s">
        <v>561</v>
      </c>
      <c r="D21" s="1" t="s">
        <v>562</v>
      </c>
      <c r="E21" s="1" t="s">
        <v>204</v>
      </c>
      <c r="F21" s="1" t="s">
        <v>367</v>
      </c>
      <c r="G21" s="1" t="s">
        <v>563</v>
      </c>
    </row>
    <row r="22" spans="1:7" x14ac:dyDescent="0.3">
      <c r="A22" s="1">
        <v>7</v>
      </c>
      <c r="B22" s="1" t="s">
        <v>367</v>
      </c>
      <c r="C22" s="1" t="s">
        <v>367</v>
      </c>
      <c r="D22" s="1" t="s">
        <v>367</v>
      </c>
      <c r="E22" s="1" t="s">
        <v>205</v>
      </c>
      <c r="F22" s="1" t="s">
        <v>564</v>
      </c>
      <c r="G22" s="1" t="s">
        <v>565</v>
      </c>
    </row>
    <row r="23" spans="1:7" x14ac:dyDescent="0.3">
      <c r="A23" s="1">
        <v>8</v>
      </c>
      <c r="B23" s="1" t="s">
        <v>367</v>
      </c>
      <c r="C23" s="1" t="s">
        <v>367</v>
      </c>
      <c r="D23" s="1" t="s">
        <v>367</v>
      </c>
      <c r="E23" s="1" t="s">
        <v>205</v>
      </c>
      <c r="F23" s="1" t="s">
        <v>431</v>
      </c>
      <c r="G23" s="1" t="s">
        <v>432</v>
      </c>
    </row>
    <row r="24" spans="1:7" x14ac:dyDescent="0.3">
      <c r="A24" s="1">
        <v>8</v>
      </c>
      <c r="B24" s="1" t="s">
        <v>367</v>
      </c>
      <c r="C24" s="1" t="s">
        <v>367</v>
      </c>
      <c r="D24" s="1" t="s">
        <v>367</v>
      </c>
      <c r="E24" s="1" t="s">
        <v>205</v>
      </c>
      <c r="F24" s="1" t="s">
        <v>559</v>
      </c>
      <c r="G24" s="1" t="s">
        <v>424</v>
      </c>
    </row>
    <row r="25" spans="1:7" x14ac:dyDescent="0.3">
      <c r="A25" s="1">
        <v>8</v>
      </c>
      <c r="B25" s="1" t="s">
        <v>367</v>
      </c>
      <c r="C25" s="1" t="s">
        <v>367</v>
      </c>
      <c r="D25" s="1" t="s">
        <v>367</v>
      </c>
      <c r="E25" s="1" t="s">
        <v>205</v>
      </c>
      <c r="F25" s="1" t="s">
        <v>564</v>
      </c>
      <c r="G25" s="1" t="s">
        <v>565</v>
      </c>
    </row>
    <row r="26" spans="1:7" x14ac:dyDescent="0.3">
      <c r="A26" s="1">
        <v>9</v>
      </c>
      <c r="B26" s="1" t="s">
        <v>367</v>
      </c>
      <c r="C26" s="1" t="s">
        <v>367</v>
      </c>
      <c r="D26" s="1" t="s">
        <v>367</v>
      </c>
      <c r="E26" s="1" t="s">
        <v>204</v>
      </c>
      <c r="F26" s="1" t="s">
        <v>566</v>
      </c>
      <c r="G26" s="1" t="s">
        <v>440</v>
      </c>
    </row>
    <row r="27" spans="1:7" x14ac:dyDescent="0.3">
      <c r="A27" s="1">
        <v>9</v>
      </c>
      <c r="B27" s="1" t="s">
        <v>567</v>
      </c>
      <c r="C27" s="1" t="s">
        <v>568</v>
      </c>
      <c r="D27" s="1" t="s">
        <v>569</v>
      </c>
      <c r="E27" s="1" t="s">
        <v>205</v>
      </c>
      <c r="F27" s="1" t="s">
        <v>367</v>
      </c>
      <c r="G27" s="1" t="s">
        <v>570</v>
      </c>
    </row>
    <row r="28" spans="1:7" x14ac:dyDescent="0.3">
      <c r="A28" s="1">
        <v>9</v>
      </c>
      <c r="B28" s="1" t="s">
        <v>367</v>
      </c>
      <c r="C28" s="1" t="s">
        <v>367</v>
      </c>
      <c r="D28" s="1" t="s">
        <v>367</v>
      </c>
      <c r="E28" s="1" t="s">
        <v>204</v>
      </c>
      <c r="F28" s="1" t="s">
        <v>571</v>
      </c>
      <c r="G28" s="1" t="s">
        <v>572</v>
      </c>
    </row>
    <row r="29" spans="1:7" x14ac:dyDescent="0.3">
      <c r="A29" s="1">
        <v>10</v>
      </c>
      <c r="B29" s="1" t="s">
        <v>367</v>
      </c>
      <c r="C29" s="1" t="s">
        <v>367</v>
      </c>
      <c r="D29" s="1" t="s">
        <v>367</v>
      </c>
      <c r="E29" s="1" t="s">
        <v>204</v>
      </c>
      <c r="F29" s="1" t="s">
        <v>389</v>
      </c>
      <c r="G29" s="1" t="s">
        <v>390</v>
      </c>
    </row>
    <row r="30" spans="1:7" x14ac:dyDescent="0.3">
      <c r="A30" s="1">
        <v>10</v>
      </c>
      <c r="B30" s="1" t="s">
        <v>367</v>
      </c>
      <c r="C30" s="1" t="s">
        <v>367</v>
      </c>
      <c r="D30" s="1" t="s">
        <v>367</v>
      </c>
      <c r="E30" s="1" t="s">
        <v>205</v>
      </c>
      <c r="F30" s="1" t="s">
        <v>547</v>
      </c>
      <c r="G30" s="1" t="s">
        <v>548</v>
      </c>
    </row>
    <row r="31" spans="1:7" x14ac:dyDescent="0.3">
      <c r="A31" s="1">
        <v>10</v>
      </c>
      <c r="B31" s="1" t="s">
        <v>367</v>
      </c>
      <c r="C31" s="1" t="s">
        <v>367</v>
      </c>
      <c r="D31" s="1" t="s">
        <v>367</v>
      </c>
      <c r="E31" s="1" t="s">
        <v>205</v>
      </c>
      <c r="F31" s="1" t="s">
        <v>549</v>
      </c>
      <c r="G31" s="1" t="s">
        <v>550</v>
      </c>
    </row>
    <row r="32" spans="1:7" x14ac:dyDescent="0.3">
      <c r="A32" s="1">
        <v>11</v>
      </c>
      <c r="B32" s="1" t="s">
        <v>367</v>
      </c>
      <c r="C32" s="1" t="s">
        <v>367</v>
      </c>
      <c r="D32" s="1" t="s">
        <v>367</v>
      </c>
      <c r="E32" s="1" t="s">
        <v>204</v>
      </c>
      <c r="F32" s="1" t="s">
        <v>452</v>
      </c>
      <c r="G32" s="1" t="s">
        <v>453</v>
      </c>
    </row>
    <row r="33" spans="1:7" x14ac:dyDescent="0.3">
      <c r="A33" s="1">
        <v>11</v>
      </c>
      <c r="B33" s="1" t="s">
        <v>367</v>
      </c>
      <c r="C33" s="1" t="s">
        <v>367</v>
      </c>
      <c r="D33" s="1" t="s">
        <v>367</v>
      </c>
      <c r="E33" s="1" t="s">
        <v>205</v>
      </c>
      <c r="F33" s="1" t="s">
        <v>573</v>
      </c>
      <c r="G33" s="1" t="s">
        <v>565</v>
      </c>
    </row>
    <row r="34" spans="1:7" x14ac:dyDescent="0.3">
      <c r="A34" s="1">
        <v>11</v>
      </c>
      <c r="B34" s="1" t="s">
        <v>367</v>
      </c>
      <c r="C34" s="1" t="s">
        <v>367</v>
      </c>
      <c r="D34" s="1" t="s">
        <v>367</v>
      </c>
      <c r="E34" s="1" t="s">
        <v>205</v>
      </c>
      <c r="F34" s="1" t="s">
        <v>574</v>
      </c>
      <c r="G34" s="1" t="s">
        <v>575</v>
      </c>
    </row>
    <row r="35" spans="1:7" x14ac:dyDescent="0.3">
      <c r="A35" s="1">
        <v>12</v>
      </c>
      <c r="B35" s="1" t="s">
        <v>367</v>
      </c>
      <c r="C35" s="1" t="s">
        <v>367</v>
      </c>
      <c r="D35" s="1" t="s">
        <v>367</v>
      </c>
      <c r="E35" s="1" t="s">
        <v>204</v>
      </c>
      <c r="F35" s="1" t="s">
        <v>452</v>
      </c>
      <c r="G35" s="1" t="s">
        <v>453</v>
      </c>
    </row>
    <row r="36" spans="1:7" x14ac:dyDescent="0.3">
      <c r="A36" s="1">
        <v>12</v>
      </c>
      <c r="B36" s="1" t="s">
        <v>367</v>
      </c>
      <c r="C36" s="1" t="s">
        <v>367</v>
      </c>
      <c r="D36" s="1" t="s">
        <v>367</v>
      </c>
      <c r="E36" s="1" t="s">
        <v>205</v>
      </c>
      <c r="F36" s="1" t="s">
        <v>573</v>
      </c>
      <c r="G36" s="1" t="s">
        <v>565</v>
      </c>
    </row>
    <row r="37" spans="1:7" x14ac:dyDescent="0.3">
      <c r="A37" s="1">
        <v>12</v>
      </c>
      <c r="B37" s="1" t="s">
        <v>367</v>
      </c>
      <c r="C37" s="1" t="s">
        <v>367</v>
      </c>
      <c r="D37" s="1" t="s">
        <v>367</v>
      </c>
      <c r="E37" s="1" t="s">
        <v>205</v>
      </c>
      <c r="F37" s="1" t="s">
        <v>574</v>
      </c>
      <c r="G37" s="1" t="s">
        <v>575</v>
      </c>
    </row>
    <row r="38" spans="1:7" x14ac:dyDescent="0.3">
      <c r="A38" s="1">
        <v>13</v>
      </c>
      <c r="B38" s="1" t="s">
        <v>367</v>
      </c>
      <c r="C38" s="1" t="s">
        <v>367</v>
      </c>
      <c r="D38" s="1" t="s">
        <v>367</v>
      </c>
      <c r="E38" s="1" t="s">
        <v>204</v>
      </c>
      <c r="F38" s="1" t="s">
        <v>452</v>
      </c>
      <c r="G38" s="1" t="s">
        <v>453</v>
      </c>
    </row>
    <row r="39" spans="1:7" x14ac:dyDescent="0.3">
      <c r="A39" s="1">
        <v>13</v>
      </c>
      <c r="B39" s="1" t="s">
        <v>367</v>
      </c>
      <c r="C39" s="1" t="s">
        <v>367</v>
      </c>
      <c r="D39" s="1" t="s">
        <v>367</v>
      </c>
      <c r="E39" s="1" t="s">
        <v>205</v>
      </c>
      <c r="F39" s="1" t="s">
        <v>573</v>
      </c>
      <c r="G39" s="1" t="s">
        <v>565</v>
      </c>
    </row>
    <row r="40" spans="1:7" x14ac:dyDescent="0.3">
      <c r="A40" s="1">
        <v>13</v>
      </c>
      <c r="B40" s="1" t="s">
        <v>367</v>
      </c>
      <c r="C40" s="1" t="s">
        <v>367</v>
      </c>
      <c r="D40" s="1" t="s">
        <v>367</v>
      </c>
      <c r="E40" s="1" t="s">
        <v>205</v>
      </c>
      <c r="F40" s="1" t="s">
        <v>574</v>
      </c>
      <c r="G40" s="1" t="s">
        <v>575</v>
      </c>
    </row>
    <row r="41" spans="1:7" x14ac:dyDescent="0.3">
      <c r="A41" s="1">
        <v>14</v>
      </c>
      <c r="B41" s="1" t="s">
        <v>367</v>
      </c>
      <c r="C41" s="1" t="s">
        <v>367</v>
      </c>
      <c r="D41" s="1" t="s">
        <v>367</v>
      </c>
      <c r="E41" s="1" t="s">
        <v>204</v>
      </c>
      <c r="F41" s="1" t="s">
        <v>566</v>
      </c>
      <c r="G41" s="1" t="s">
        <v>440</v>
      </c>
    </row>
    <row r="42" spans="1:7" x14ac:dyDescent="0.3">
      <c r="A42" s="1">
        <v>14</v>
      </c>
      <c r="B42" s="1" t="s">
        <v>567</v>
      </c>
      <c r="C42" s="1" t="s">
        <v>568</v>
      </c>
      <c r="D42" s="1" t="s">
        <v>569</v>
      </c>
      <c r="E42" s="1" t="s">
        <v>205</v>
      </c>
      <c r="F42" s="1" t="s">
        <v>367</v>
      </c>
      <c r="G42" s="1" t="s">
        <v>570</v>
      </c>
    </row>
    <row r="43" spans="1:7" x14ac:dyDescent="0.3">
      <c r="A43" s="1">
        <v>14</v>
      </c>
      <c r="B43" s="1" t="s">
        <v>367</v>
      </c>
      <c r="C43" s="1" t="s">
        <v>367</v>
      </c>
      <c r="D43" s="1" t="s">
        <v>367</v>
      </c>
      <c r="E43" s="1" t="s">
        <v>204</v>
      </c>
      <c r="F43" s="1" t="s">
        <v>571</v>
      </c>
      <c r="G43" s="1" t="s">
        <v>572</v>
      </c>
    </row>
    <row r="44" spans="1:7" x14ac:dyDescent="0.3">
      <c r="A44" s="1">
        <v>15</v>
      </c>
      <c r="B44" s="1" t="s">
        <v>367</v>
      </c>
      <c r="C44" s="1" t="s">
        <v>367</v>
      </c>
      <c r="D44" s="1" t="s">
        <v>367</v>
      </c>
      <c r="E44" s="1" t="s">
        <v>204</v>
      </c>
      <c r="F44" s="1" t="s">
        <v>566</v>
      </c>
      <c r="G44" s="1" t="s">
        <v>440</v>
      </c>
    </row>
    <row r="45" spans="1:7" x14ac:dyDescent="0.3">
      <c r="A45" s="1">
        <v>15</v>
      </c>
      <c r="B45" s="1" t="s">
        <v>567</v>
      </c>
      <c r="C45" s="1" t="s">
        <v>568</v>
      </c>
      <c r="D45" s="1" t="s">
        <v>569</v>
      </c>
      <c r="E45" s="1" t="s">
        <v>205</v>
      </c>
      <c r="F45" s="1" t="s">
        <v>367</v>
      </c>
      <c r="G45" s="1" t="s">
        <v>570</v>
      </c>
    </row>
    <row r="46" spans="1:7" x14ac:dyDescent="0.3">
      <c r="A46" s="1">
        <v>15</v>
      </c>
      <c r="B46" s="1" t="s">
        <v>367</v>
      </c>
      <c r="C46" s="1" t="s">
        <v>367</v>
      </c>
      <c r="D46" s="1" t="s">
        <v>367</v>
      </c>
      <c r="E46" s="1" t="s">
        <v>204</v>
      </c>
      <c r="F46" s="1" t="s">
        <v>571</v>
      </c>
      <c r="G46" s="1" t="s">
        <v>572</v>
      </c>
    </row>
    <row r="47" spans="1:7" x14ac:dyDescent="0.3">
      <c r="A47" s="1">
        <v>16</v>
      </c>
      <c r="B47" s="1" t="s">
        <v>367</v>
      </c>
      <c r="C47" s="1" t="s">
        <v>367</v>
      </c>
      <c r="D47" s="1" t="s">
        <v>367</v>
      </c>
      <c r="E47" s="1" t="s">
        <v>204</v>
      </c>
      <c r="F47" s="1" t="s">
        <v>566</v>
      </c>
      <c r="G47" s="1" t="s">
        <v>440</v>
      </c>
    </row>
    <row r="48" spans="1:7" x14ac:dyDescent="0.3">
      <c r="A48" s="1">
        <v>16</v>
      </c>
      <c r="B48" s="1" t="s">
        <v>567</v>
      </c>
      <c r="C48" s="1" t="s">
        <v>568</v>
      </c>
      <c r="D48" s="1" t="s">
        <v>569</v>
      </c>
      <c r="E48" s="1" t="s">
        <v>205</v>
      </c>
      <c r="F48" s="1" t="s">
        <v>367</v>
      </c>
      <c r="G48" s="1" t="s">
        <v>570</v>
      </c>
    </row>
    <row r="49" spans="1:7" x14ac:dyDescent="0.3">
      <c r="A49" s="1">
        <v>16</v>
      </c>
      <c r="B49" s="1" t="s">
        <v>367</v>
      </c>
      <c r="C49" s="1" t="s">
        <v>367</v>
      </c>
      <c r="D49" s="1" t="s">
        <v>367</v>
      </c>
      <c r="E49" s="1" t="s">
        <v>204</v>
      </c>
      <c r="F49" s="1" t="s">
        <v>571</v>
      </c>
      <c r="G49" s="1" t="s">
        <v>572</v>
      </c>
    </row>
    <row r="50" spans="1:7" x14ac:dyDescent="0.3">
      <c r="A50" s="1">
        <v>17</v>
      </c>
      <c r="B50" s="1" t="s">
        <v>367</v>
      </c>
      <c r="C50" s="1" t="s">
        <v>367</v>
      </c>
      <c r="D50" s="1" t="s">
        <v>367</v>
      </c>
      <c r="E50" s="1" t="s">
        <v>204</v>
      </c>
      <c r="F50" s="1" t="s">
        <v>566</v>
      </c>
      <c r="G50" s="1" t="s">
        <v>440</v>
      </c>
    </row>
    <row r="51" spans="1:7" x14ac:dyDescent="0.3">
      <c r="A51" s="1">
        <v>17</v>
      </c>
      <c r="B51" s="1" t="s">
        <v>567</v>
      </c>
      <c r="C51" s="1" t="s">
        <v>568</v>
      </c>
      <c r="D51" s="1" t="s">
        <v>569</v>
      </c>
      <c r="E51" s="1" t="s">
        <v>205</v>
      </c>
      <c r="F51" s="1" t="s">
        <v>367</v>
      </c>
      <c r="G51" s="1" t="s">
        <v>570</v>
      </c>
    </row>
    <row r="52" spans="1:7" x14ac:dyDescent="0.3">
      <c r="A52" s="1">
        <v>17</v>
      </c>
      <c r="B52" s="1" t="s">
        <v>367</v>
      </c>
      <c r="C52" s="1" t="s">
        <v>367</v>
      </c>
      <c r="D52" s="1" t="s">
        <v>367</v>
      </c>
      <c r="E52" s="1" t="s">
        <v>204</v>
      </c>
      <c r="F52" s="1" t="s">
        <v>571</v>
      </c>
      <c r="G52" s="1" t="s">
        <v>572</v>
      </c>
    </row>
    <row r="53" spans="1:7" x14ac:dyDescent="0.3">
      <c r="A53" s="1">
        <v>18</v>
      </c>
      <c r="B53" s="1" t="s">
        <v>367</v>
      </c>
      <c r="C53" s="1" t="s">
        <v>367</v>
      </c>
      <c r="D53" s="1" t="s">
        <v>367</v>
      </c>
      <c r="E53" s="1" t="s">
        <v>204</v>
      </c>
      <c r="F53" s="1" t="s">
        <v>566</v>
      </c>
      <c r="G53" s="1" t="s">
        <v>440</v>
      </c>
    </row>
    <row r="54" spans="1:7" x14ac:dyDescent="0.3">
      <c r="A54" s="1">
        <v>18</v>
      </c>
      <c r="B54" s="1" t="s">
        <v>567</v>
      </c>
      <c r="C54" s="1" t="s">
        <v>568</v>
      </c>
      <c r="D54" s="1" t="s">
        <v>569</v>
      </c>
      <c r="E54" s="1" t="s">
        <v>205</v>
      </c>
      <c r="F54" s="1" t="s">
        <v>367</v>
      </c>
      <c r="G54" s="1" t="s">
        <v>570</v>
      </c>
    </row>
    <row r="55" spans="1:7" x14ac:dyDescent="0.3">
      <c r="A55" s="1">
        <v>18</v>
      </c>
      <c r="B55" s="1" t="s">
        <v>367</v>
      </c>
      <c r="C55" s="1" t="s">
        <v>367</v>
      </c>
      <c r="D55" s="1" t="s">
        <v>367</v>
      </c>
      <c r="E55" s="1" t="s">
        <v>204</v>
      </c>
      <c r="F55" s="1" t="s">
        <v>571</v>
      </c>
      <c r="G55" s="1" t="s">
        <v>572</v>
      </c>
    </row>
    <row r="56" spans="1:7" x14ac:dyDescent="0.3">
      <c r="A56" s="1">
        <v>19</v>
      </c>
      <c r="B56" s="1" t="s">
        <v>367</v>
      </c>
      <c r="C56" s="1" t="s">
        <v>367</v>
      </c>
      <c r="D56" s="1" t="s">
        <v>367</v>
      </c>
      <c r="E56" s="1" t="s">
        <v>205</v>
      </c>
      <c r="F56" s="1" t="s">
        <v>482</v>
      </c>
      <c r="G56" s="1" t="s">
        <v>483</v>
      </c>
    </row>
    <row r="57" spans="1:7" x14ac:dyDescent="0.3">
      <c r="A57" s="1">
        <v>19</v>
      </c>
      <c r="B57" s="1" t="s">
        <v>367</v>
      </c>
      <c r="C57" s="1" t="s">
        <v>367</v>
      </c>
      <c r="D57" s="1" t="s">
        <v>367</v>
      </c>
      <c r="E57" s="1" t="s">
        <v>205</v>
      </c>
      <c r="F57" s="1" t="s">
        <v>546</v>
      </c>
      <c r="G57" s="1" t="s">
        <v>369</v>
      </c>
    </row>
    <row r="58" spans="1:7" x14ac:dyDescent="0.3">
      <c r="A58" s="1">
        <v>19</v>
      </c>
      <c r="B58" s="1" t="s">
        <v>367</v>
      </c>
      <c r="C58" s="1" t="s">
        <v>367</v>
      </c>
      <c r="D58" s="1" t="s">
        <v>367</v>
      </c>
      <c r="E58" s="1" t="s">
        <v>204</v>
      </c>
      <c r="F58" s="1" t="s">
        <v>492</v>
      </c>
      <c r="G58" s="1" t="s">
        <v>493</v>
      </c>
    </row>
    <row r="59" spans="1:7" x14ac:dyDescent="0.3">
      <c r="A59" s="1">
        <v>20</v>
      </c>
      <c r="B59" s="1" t="s">
        <v>367</v>
      </c>
      <c r="C59" s="1" t="s">
        <v>367</v>
      </c>
      <c r="D59" s="1" t="s">
        <v>367</v>
      </c>
      <c r="E59" s="1" t="s">
        <v>205</v>
      </c>
      <c r="F59" s="1" t="s">
        <v>482</v>
      </c>
      <c r="G59" s="1" t="s">
        <v>483</v>
      </c>
    </row>
    <row r="60" spans="1:7" x14ac:dyDescent="0.3">
      <c r="A60" s="1">
        <v>20</v>
      </c>
      <c r="B60" s="1" t="s">
        <v>367</v>
      </c>
      <c r="C60" s="1" t="s">
        <v>367</v>
      </c>
      <c r="D60" s="1" t="s">
        <v>367</v>
      </c>
      <c r="E60" s="1" t="s">
        <v>204</v>
      </c>
      <c r="F60" s="1" t="s">
        <v>492</v>
      </c>
      <c r="G60" s="1" t="s">
        <v>493</v>
      </c>
    </row>
    <row r="61" spans="1:7" x14ac:dyDescent="0.3">
      <c r="A61" s="1">
        <v>20</v>
      </c>
      <c r="B61" s="1" t="s">
        <v>367</v>
      </c>
      <c r="C61" s="1" t="s">
        <v>367</v>
      </c>
      <c r="D61" s="1" t="s">
        <v>367</v>
      </c>
      <c r="E61" s="1" t="s">
        <v>205</v>
      </c>
      <c r="F61" s="1" t="s">
        <v>546</v>
      </c>
      <c r="G61" s="1" t="s">
        <v>369</v>
      </c>
    </row>
    <row r="62" spans="1:7" x14ac:dyDescent="0.3">
      <c r="A62" s="1">
        <v>21</v>
      </c>
      <c r="B62" s="1" t="s">
        <v>367</v>
      </c>
      <c r="C62" s="1" t="s">
        <v>367</v>
      </c>
      <c r="D62" s="1" t="s">
        <v>367</v>
      </c>
      <c r="E62" s="1" t="s">
        <v>204</v>
      </c>
      <c r="F62" s="1" t="s">
        <v>492</v>
      </c>
      <c r="G62" s="1" t="s">
        <v>493</v>
      </c>
    </row>
    <row r="63" spans="1:7" x14ac:dyDescent="0.3">
      <c r="A63" s="1">
        <v>21</v>
      </c>
      <c r="B63" s="1" t="s">
        <v>367</v>
      </c>
      <c r="C63" s="1" t="s">
        <v>367</v>
      </c>
      <c r="D63" s="1" t="s">
        <v>367</v>
      </c>
      <c r="E63" s="1" t="s">
        <v>205</v>
      </c>
      <c r="F63" s="1" t="s">
        <v>482</v>
      </c>
      <c r="G63" s="1" t="s">
        <v>483</v>
      </c>
    </row>
    <row r="64" spans="1:7" x14ac:dyDescent="0.3">
      <c r="A64" s="1">
        <v>21</v>
      </c>
      <c r="B64" s="1" t="s">
        <v>367</v>
      </c>
      <c r="C64" s="1" t="s">
        <v>367</v>
      </c>
      <c r="D64" s="1" t="s">
        <v>367</v>
      </c>
      <c r="E64" s="1" t="s">
        <v>204</v>
      </c>
      <c r="F64" s="1" t="s">
        <v>492</v>
      </c>
      <c r="G64" s="1" t="s">
        <v>493</v>
      </c>
    </row>
    <row r="65" spans="1:7" x14ac:dyDescent="0.3">
      <c r="A65" s="1">
        <v>22</v>
      </c>
      <c r="B65" s="1" t="s">
        <v>367</v>
      </c>
      <c r="C65" s="1" t="s">
        <v>367</v>
      </c>
      <c r="D65" s="1" t="s">
        <v>367</v>
      </c>
      <c r="E65" s="1" t="s">
        <v>205</v>
      </c>
      <c r="F65" s="1" t="s">
        <v>482</v>
      </c>
      <c r="G65" s="1" t="s">
        <v>483</v>
      </c>
    </row>
    <row r="66" spans="1:7" x14ac:dyDescent="0.3">
      <c r="A66" s="1">
        <v>22</v>
      </c>
      <c r="B66" s="1" t="s">
        <v>367</v>
      </c>
      <c r="C66" s="1" t="s">
        <v>367</v>
      </c>
      <c r="D66" s="1" t="s">
        <v>367</v>
      </c>
      <c r="E66" s="1" t="s">
        <v>204</v>
      </c>
      <c r="F66" s="1" t="s">
        <v>492</v>
      </c>
      <c r="G66" s="1" t="s">
        <v>493</v>
      </c>
    </row>
    <row r="67" spans="1:7" x14ac:dyDescent="0.3">
      <c r="A67" s="1">
        <v>22</v>
      </c>
      <c r="B67" s="1" t="s">
        <v>367</v>
      </c>
      <c r="C67" s="1" t="s">
        <v>367</v>
      </c>
      <c r="D67" s="1" t="s">
        <v>367</v>
      </c>
      <c r="E67" s="1" t="s">
        <v>205</v>
      </c>
      <c r="F67" s="1" t="s">
        <v>546</v>
      </c>
      <c r="G67" s="1" t="s">
        <v>369</v>
      </c>
    </row>
    <row r="68" spans="1:7" x14ac:dyDescent="0.3">
      <c r="A68" s="1">
        <v>23</v>
      </c>
      <c r="B68" s="1" t="s">
        <v>367</v>
      </c>
      <c r="C68" s="1" t="s">
        <v>367</v>
      </c>
      <c r="D68" s="1" t="s">
        <v>367</v>
      </c>
      <c r="E68" s="1" t="s">
        <v>205</v>
      </c>
      <c r="F68" s="1" t="s">
        <v>482</v>
      </c>
      <c r="G68" s="1" t="s">
        <v>483</v>
      </c>
    </row>
    <row r="69" spans="1:7" x14ac:dyDescent="0.3">
      <c r="A69" s="1">
        <v>23</v>
      </c>
      <c r="B69" s="1" t="s">
        <v>367</v>
      </c>
      <c r="C69" s="1" t="s">
        <v>367</v>
      </c>
      <c r="D69" s="1" t="s">
        <v>367</v>
      </c>
      <c r="E69" s="1" t="s">
        <v>204</v>
      </c>
      <c r="F69" s="1" t="s">
        <v>492</v>
      </c>
      <c r="G69" s="1" t="s">
        <v>493</v>
      </c>
    </row>
    <row r="70" spans="1:7" x14ac:dyDescent="0.3">
      <c r="A70" s="1">
        <v>23</v>
      </c>
      <c r="B70" s="1" t="s">
        <v>367</v>
      </c>
      <c r="C70" s="1" t="s">
        <v>367</v>
      </c>
      <c r="D70" s="1" t="s">
        <v>367</v>
      </c>
      <c r="E70" s="1" t="s">
        <v>205</v>
      </c>
      <c r="F70" s="1" t="s">
        <v>546</v>
      </c>
      <c r="G70" s="1" t="s">
        <v>369</v>
      </c>
    </row>
    <row r="71" spans="1:7" x14ac:dyDescent="0.3">
      <c r="A71" s="1">
        <v>24</v>
      </c>
      <c r="B71" s="1" t="s">
        <v>576</v>
      </c>
      <c r="C71" s="1" t="s">
        <v>506</v>
      </c>
      <c r="D71" s="1" t="s">
        <v>577</v>
      </c>
      <c r="E71" s="1" t="s">
        <v>204</v>
      </c>
      <c r="F71" s="1" t="s">
        <v>367</v>
      </c>
      <c r="G71" s="1" t="s">
        <v>508</v>
      </c>
    </row>
    <row r="72" spans="1:7" x14ac:dyDescent="0.3">
      <c r="A72" s="1">
        <v>24</v>
      </c>
      <c r="B72" s="1" t="s">
        <v>578</v>
      </c>
      <c r="C72" s="1" t="s">
        <v>579</v>
      </c>
      <c r="D72" s="1" t="s">
        <v>580</v>
      </c>
      <c r="E72" s="1" t="s">
        <v>205</v>
      </c>
      <c r="F72" s="1" t="s">
        <v>367</v>
      </c>
      <c r="G72" s="1" t="s">
        <v>581</v>
      </c>
    </row>
    <row r="73" spans="1:7" x14ac:dyDescent="0.3">
      <c r="A73" s="1">
        <v>24</v>
      </c>
      <c r="B73" s="1" t="s">
        <v>582</v>
      </c>
      <c r="C73" s="1" t="s">
        <v>583</v>
      </c>
      <c r="D73" s="1" t="s">
        <v>584</v>
      </c>
      <c r="E73" s="1" t="s">
        <v>205</v>
      </c>
      <c r="F73" s="1" t="s">
        <v>367</v>
      </c>
      <c r="G73" s="1" t="s">
        <v>585</v>
      </c>
    </row>
    <row r="74" spans="1:7" x14ac:dyDescent="0.3">
      <c r="A74" s="1">
        <v>26</v>
      </c>
      <c r="B74" s="1" t="s">
        <v>367</v>
      </c>
      <c r="C74" s="1" t="s">
        <v>367</v>
      </c>
      <c r="D74" s="1" t="s">
        <v>367</v>
      </c>
      <c r="E74" s="1" t="s">
        <v>204</v>
      </c>
      <c r="F74" s="1" t="s">
        <v>586</v>
      </c>
      <c r="G74" s="1" t="s">
        <v>517</v>
      </c>
    </row>
    <row r="75" spans="1:7" x14ac:dyDescent="0.3">
      <c r="A75" s="1">
        <v>26</v>
      </c>
      <c r="B75" s="1" t="s">
        <v>367</v>
      </c>
      <c r="C75" s="1" t="s">
        <v>367</v>
      </c>
      <c r="D75" s="1" t="s">
        <v>367</v>
      </c>
      <c r="E75" s="1" t="s">
        <v>205</v>
      </c>
      <c r="F75" s="1" t="s">
        <v>587</v>
      </c>
      <c r="G75" s="1" t="s">
        <v>588</v>
      </c>
    </row>
    <row r="76" spans="1:7" x14ac:dyDescent="0.3">
      <c r="A76" s="1">
        <v>26</v>
      </c>
      <c r="B76" s="1" t="s">
        <v>367</v>
      </c>
      <c r="C76" s="1" t="s">
        <v>367</v>
      </c>
      <c r="D76" s="1" t="s">
        <v>367</v>
      </c>
      <c r="E76" s="1" t="s">
        <v>204</v>
      </c>
      <c r="F76" s="1" t="s">
        <v>589</v>
      </c>
      <c r="G76" s="1" t="s">
        <v>590</v>
      </c>
    </row>
    <row r="77" spans="1:7" x14ac:dyDescent="0.3">
      <c r="A77" s="1">
        <v>27</v>
      </c>
      <c r="B77" s="1" t="s">
        <v>367</v>
      </c>
      <c r="C77" s="1" t="s">
        <v>367</v>
      </c>
      <c r="D77" s="1" t="s">
        <v>367</v>
      </c>
      <c r="E77" s="1" t="s">
        <v>205</v>
      </c>
      <c r="F77" s="1" t="s">
        <v>525</v>
      </c>
      <c r="G77" s="1" t="s">
        <v>526</v>
      </c>
    </row>
    <row r="78" spans="1:7" x14ac:dyDescent="0.3">
      <c r="A78" s="1">
        <v>28</v>
      </c>
      <c r="B78" s="1" t="s">
        <v>367</v>
      </c>
      <c r="C78" s="1" t="s">
        <v>367</v>
      </c>
      <c r="D78" s="1" t="s">
        <v>367</v>
      </c>
      <c r="E78" s="1" t="s">
        <v>205</v>
      </c>
      <c r="F78" s="1" t="s">
        <v>525</v>
      </c>
      <c r="G78" s="1" t="s">
        <v>526</v>
      </c>
    </row>
    <row r="79" spans="1:7" x14ac:dyDescent="0.3">
      <c r="A79" s="1">
        <v>29</v>
      </c>
      <c r="B79" s="1" t="s">
        <v>367</v>
      </c>
      <c r="C79" s="1" t="s">
        <v>367</v>
      </c>
      <c r="D79" s="1" t="s">
        <v>367</v>
      </c>
      <c r="E79" s="1" t="s">
        <v>205</v>
      </c>
      <c r="F79" s="1" t="s">
        <v>525</v>
      </c>
      <c r="G79" s="1" t="s">
        <v>526</v>
      </c>
    </row>
    <row r="80" spans="1:7" x14ac:dyDescent="0.3">
      <c r="A80" s="1">
        <v>30</v>
      </c>
      <c r="B80" s="1" t="s">
        <v>367</v>
      </c>
      <c r="C80" s="1" t="s">
        <v>367</v>
      </c>
      <c r="D80" s="1" t="s">
        <v>367</v>
      </c>
      <c r="E80" s="1" t="s">
        <v>205</v>
      </c>
      <c r="F80" s="1" t="s">
        <v>525</v>
      </c>
      <c r="G80" s="1" t="s">
        <v>526</v>
      </c>
    </row>
    <row r="81" spans="1:7" x14ac:dyDescent="0.3">
      <c r="A81" s="1">
        <v>31</v>
      </c>
      <c r="B81" s="1" t="s">
        <v>367</v>
      </c>
      <c r="C81" s="1" t="s">
        <v>367</v>
      </c>
      <c r="D81" s="1" t="s">
        <v>367</v>
      </c>
      <c r="E81" s="1" t="s">
        <v>205</v>
      </c>
      <c r="F81" s="1" t="s">
        <v>525</v>
      </c>
      <c r="G81" s="1" t="s">
        <v>526</v>
      </c>
    </row>
    <row r="82" spans="1:7" x14ac:dyDescent="0.3">
      <c r="A82" s="1">
        <v>32</v>
      </c>
      <c r="B82" s="1" t="s">
        <v>367</v>
      </c>
      <c r="C82" s="1" t="s">
        <v>367</v>
      </c>
      <c r="D82" s="1" t="s">
        <v>367</v>
      </c>
      <c r="E82" s="1" t="s">
        <v>205</v>
      </c>
      <c r="F82" s="1" t="s">
        <v>525</v>
      </c>
      <c r="G82" s="1" t="s">
        <v>526</v>
      </c>
    </row>
  </sheetData>
  <dataValidations count="1">
    <dataValidation type="list" allowBlank="1" showErrorMessage="1" sqref="E4:E198">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opLeftCell="A3" workbookViewId="0">
      <selection activeCell="F13" sqref="F13"/>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17.44140625" style="1" bestFit="1" customWidth="1"/>
    <col min="6" max="6" width="30.77734375" style="1" bestFit="1" customWidth="1"/>
    <col min="7" max="7" width="123.21875" style="1" bestFit="1" customWidth="1"/>
    <col min="8" max="16384" width="8.88671875" style="1"/>
  </cols>
  <sheetData>
    <row r="1" spans="1:7" hidden="1" x14ac:dyDescent="0.3">
      <c r="B1" s="1" t="s">
        <v>7</v>
      </c>
      <c r="C1" s="1" t="s">
        <v>7</v>
      </c>
      <c r="D1" s="1" t="s">
        <v>7</v>
      </c>
      <c r="E1" s="1" t="s">
        <v>9</v>
      </c>
      <c r="F1" s="1" t="s">
        <v>7</v>
      </c>
      <c r="G1" s="1" t="s">
        <v>7</v>
      </c>
    </row>
    <row r="2" spans="1:7" hidden="1" x14ac:dyDescent="0.3">
      <c r="B2" s="1" t="s">
        <v>320</v>
      </c>
      <c r="C2" s="1" t="s">
        <v>321</v>
      </c>
      <c r="D2" s="1" t="s">
        <v>322</v>
      </c>
      <c r="E2" s="1" t="s">
        <v>323</v>
      </c>
      <c r="F2" s="1" t="s">
        <v>324</v>
      </c>
      <c r="G2" s="1" t="s">
        <v>325</v>
      </c>
    </row>
    <row r="3" spans="1:7" x14ac:dyDescent="0.3">
      <c r="A3" s="13" t="s">
        <v>314</v>
      </c>
      <c r="B3" s="13" t="s">
        <v>315</v>
      </c>
      <c r="C3" s="13" t="s">
        <v>316</v>
      </c>
      <c r="D3" s="13" t="s">
        <v>317</v>
      </c>
      <c r="E3" s="13" t="s">
        <v>129</v>
      </c>
      <c r="F3" s="13" t="s">
        <v>130</v>
      </c>
      <c r="G3" s="13" t="s">
        <v>326</v>
      </c>
    </row>
    <row r="4" spans="1:7" x14ac:dyDescent="0.3">
      <c r="A4" s="1">
        <v>1</v>
      </c>
      <c r="B4" s="1" t="s">
        <v>367</v>
      </c>
      <c r="C4" s="1" t="s">
        <v>367</v>
      </c>
      <c r="D4" s="1" t="s">
        <v>367</v>
      </c>
      <c r="E4" s="1" t="s">
        <v>205</v>
      </c>
      <c r="F4" s="1" t="s">
        <v>546</v>
      </c>
      <c r="G4" s="1" t="s">
        <v>369</v>
      </c>
    </row>
    <row r="5" spans="1:7" x14ac:dyDescent="0.3">
      <c r="A5" s="1">
        <v>2</v>
      </c>
      <c r="B5" s="1" t="s">
        <v>367</v>
      </c>
      <c r="C5" s="1" t="s">
        <v>367</v>
      </c>
      <c r="D5" s="1" t="s">
        <v>367</v>
      </c>
      <c r="E5" s="1" t="s">
        <v>204</v>
      </c>
      <c r="F5" s="1" t="s">
        <v>389</v>
      </c>
      <c r="G5" s="1" t="s">
        <v>390</v>
      </c>
    </row>
    <row r="6" spans="1:7" x14ac:dyDescent="0.3">
      <c r="A6" s="1">
        <v>2</v>
      </c>
      <c r="B6" s="1" t="s">
        <v>367</v>
      </c>
      <c r="C6" s="1" t="s">
        <v>367</v>
      </c>
      <c r="D6" s="1" t="s">
        <v>367</v>
      </c>
      <c r="E6" s="1" t="s">
        <v>205</v>
      </c>
      <c r="F6" s="1" t="s">
        <v>547</v>
      </c>
      <c r="G6" s="1" t="s">
        <v>548</v>
      </c>
    </row>
    <row r="7" spans="1:7" x14ac:dyDescent="0.3">
      <c r="A7" s="1">
        <v>2</v>
      </c>
      <c r="B7" s="1" t="s">
        <v>367</v>
      </c>
      <c r="C7" s="1" t="s">
        <v>367</v>
      </c>
      <c r="D7" s="1" t="s">
        <v>367</v>
      </c>
      <c r="E7" s="1" t="s">
        <v>205</v>
      </c>
      <c r="F7" s="1" t="s">
        <v>549</v>
      </c>
      <c r="G7" s="1" t="s">
        <v>550</v>
      </c>
    </row>
    <row r="8" spans="1:7" x14ac:dyDescent="0.3">
      <c r="A8" s="1">
        <v>3</v>
      </c>
      <c r="B8" s="1" t="s">
        <v>367</v>
      </c>
      <c r="C8" s="1" t="s">
        <v>367</v>
      </c>
      <c r="D8" s="1" t="s">
        <v>367</v>
      </c>
      <c r="E8" s="1" t="s">
        <v>204</v>
      </c>
      <c r="F8" s="1" t="s">
        <v>389</v>
      </c>
      <c r="G8" s="1" t="s">
        <v>390</v>
      </c>
    </row>
    <row r="9" spans="1:7" x14ac:dyDescent="0.3">
      <c r="A9" s="1">
        <v>3</v>
      </c>
      <c r="B9" s="1" t="s">
        <v>367</v>
      </c>
      <c r="C9" s="1" t="s">
        <v>367</v>
      </c>
      <c r="D9" s="1" t="s">
        <v>367</v>
      </c>
      <c r="E9" s="1" t="s">
        <v>205</v>
      </c>
      <c r="F9" s="1" t="s">
        <v>547</v>
      </c>
      <c r="G9" s="1" t="s">
        <v>548</v>
      </c>
    </row>
    <row r="10" spans="1:7" x14ac:dyDescent="0.3">
      <c r="A10" s="1">
        <v>3</v>
      </c>
      <c r="B10" s="1" t="s">
        <v>367</v>
      </c>
      <c r="C10" s="1" t="s">
        <v>367</v>
      </c>
      <c r="D10" s="1" t="s">
        <v>367</v>
      </c>
      <c r="E10" s="1" t="s">
        <v>205</v>
      </c>
      <c r="F10" s="1" t="s">
        <v>549</v>
      </c>
      <c r="G10" s="1" t="s">
        <v>550</v>
      </c>
    </row>
    <row r="11" spans="1:7" x14ac:dyDescent="0.3">
      <c r="A11" s="1">
        <v>4</v>
      </c>
      <c r="B11" s="1" t="s">
        <v>367</v>
      </c>
      <c r="C11" s="1" t="s">
        <v>367</v>
      </c>
      <c r="D11" s="1" t="s">
        <v>367</v>
      </c>
      <c r="E11" s="1" t="s">
        <v>204</v>
      </c>
      <c r="F11" s="1" t="s">
        <v>389</v>
      </c>
      <c r="G11" s="1" t="s">
        <v>390</v>
      </c>
    </row>
    <row r="12" spans="1:7" x14ac:dyDescent="0.3">
      <c r="A12" s="1">
        <v>4</v>
      </c>
      <c r="B12" s="1" t="s">
        <v>367</v>
      </c>
      <c r="C12" s="1" t="s">
        <v>367</v>
      </c>
      <c r="D12" s="1" t="s">
        <v>367</v>
      </c>
      <c r="E12" s="1" t="s">
        <v>205</v>
      </c>
      <c r="F12" s="1" t="s">
        <v>547</v>
      </c>
      <c r="G12" s="1" t="s">
        <v>548</v>
      </c>
    </row>
    <row r="13" spans="1:7" x14ac:dyDescent="0.3">
      <c r="A13" s="1">
        <v>4</v>
      </c>
      <c r="B13" s="1" t="s">
        <v>367</v>
      </c>
      <c r="C13" s="1" t="s">
        <v>367</v>
      </c>
      <c r="D13" s="1" t="s">
        <v>367</v>
      </c>
      <c r="E13" s="1" t="s">
        <v>205</v>
      </c>
      <c r="F13" s="1" t="s">
        <v>549</v>
      </c>
      <c r="G13" s="1" t="s">
        <v>550</v>
      </c>
    </row>
    <row r="14" spans="1:7" x14ac:dyDescent="0.3">
      <c r="A14" s="1">
        <v>5</v>
      </c>
      <c r="B14" s="1" t="s">
        <v>367</v>
      </c>
      <c r="C14" s="1" t="s">
        <v>367</v>
      </c>
      <c r="D14" s="1" t="s">
        <v>367</v>
      </c>
      <c r="E14" s="1" t="s">
        <v>205</v>
      </c>
      <c r="F14" s="1" t="s">
        <v>403</v>
      </c>
      <c r="G14" s="1" t="s">
        <v>404</v>
      </c>
    </row>
    <row r="15" spans="1:7" x14ac:dyDescent="0.3">
      <c r="A15" s="1">
        <v>5</v>
      </c>
      <c r="B15" s="1" t="s">
        <v>367</v>
      </c>
      <c r="C15" s="1" t="s">
        <v>367</v>
      </c>
      <c r="D15" s="1" t="s">
        <v>367</v>
      </c>
      <c r="E15" s="1" t="s">
        <v>205</v>
      </c>
      <c r="F15" s="1" t="s">
        <v>551</v>
      </c>
      <c r="G15" s="1" t="s">
        <v>552</v>
      </c>
    </row>
    <row r="16" spans="1:7" x14ac:dyDescent="0.3">
      <c r="A16" s="1">
        <v>5</v>
      </c>
      <c r="B16" s="1" t="s">
        <v>367</v>
      </c>
      <c r="C16" s="1" t="s">
        <v>367</v>
      </c>
      <c r="D16" s="1" t="s">
        <v>367</v>
      </c>
      <c r="E16" s="1" t="s">
        <v>205</v>
      </c>
      <c r="F16" s="1" t="s">
        <v>553</v>
      </c>
      <c r="G16" s="1" t="s">
        <v>554</v>
      </c>
    </row>
    <row r="17" spans="1:7" x14ac:dyDescent="0.3">
      <c r="A17" s="1">
        <v>6</v>
      </c>
      <c r="B17" s="1" t="s">
        <v>367</v>
      </c>
      <c r="C17" s="1" t="s">
        <v>367</v>
      </c>
      <c r="D17" s="1" t="s">
        <v>367</v>
      </c>
      <c r="E17" s="1" t="s">
        <v>204</v>
      </c>
      <c r="F17" s="1" t="s">
        <v>413</v>
      </c>
      <c r="G17" s="1" t="s">
        <v>414</v>
      </c>
    </row>
    <row r="18" spans="1:7" x14ac:dyDescent="0.3">
      <c r="A18" s="1">
        <v>6</v>
      </c>
      <c r="B18" s="1" t="s">
        <v>367</v>
      </c>
      <c r="C18" s="1" t="s">
        <v>367</v>
      </c>
      <c r="D18" s="1" t="s">
        <v>367</v>
      </c>
      <c r="E18" s="1" t="s">
        <v>204</v>
      </c>
      <c r="F18" s="1" t="s">
        <v>555</v>
      </c>
      <c r="G18" s="1" t="s">
        <v>556</v>
      </c>
    </row>
    <row r="19" spans="1:7" x14ac:dyDescent="0.3">
      <c r="A19" s="1">
        <v>6</v>
      </c>
      <c r="B19" s="1" t="s">
        <v>367</v>
      </c>
      <c r="C19" s="1" t="s">
        <v>367</v>
      </c>
      <c r="D19" s="1" t="s">
        <v>367</v>
      </c>
      <c r="E19" s="1" t="s">
        <v>204</v>
      </c>
      <c r="F19" s="1" t="s">
        <v>557</v>
      </c>
      <c r="G19" s="1" t="s">
        <v>558</v>
      </c>
    </row>
    <row r="20" spans="1:7" x14ac:dyDescent="0.3">
      <c r="A20" s="1">
        <v>7</v>
      </c>
      <c r="B20" s="1" t="s">
        <v>367</v>
      </c>
      <c r="C20" s="1" t="s">
        <v>367</v>
      </c>
      <c r="D20" s="1" t="s">
        <v>367</v>
      </c>
      <c r="E20" s="1" t="s">
        <v>205</v>
      </c>
      <c r="F20" s="1" t="s">
        <v>559</v>
      </c>
      <c r="G20" s="1" t="s">
        <v>424</v>
      </c>
    </row>
    <row r="21" spans="1:7" x14ac:dyDescent="0.3">
      <c r="A21" s="1">
        <v>7</v>
      </c>
      <c r="B21" s="1" t="s">
        <v>560</v>
      </c>
      <c r="C21" s="1" t="s">
        <v>561</v>
      </c>
      <c r="D21" s="1" t="s">
        <v>562</v>
      </c>
      <c r="E21" s="1" t="s">
        <v>204</v>
      </c>
      <c r="F21" s="1" t="s">
        <v>367</v>
      </c>
      <c r="G21" s="1" t="s">
        <v>563</v>
      </c>
    </row>
    <row r="22" spans="1:7" x14ac:dyDescent="0.3">
      <c r="A22" s="1">
        <v>7</v>
      </c>
      <c r="B22" s="1" t="s">
        <v>367</v>
      </c>
      <c r="C22" s="1" t="s">
        <v>367</v>
      </c>
      <c r="D22" s="1" t="s">
        <v>367</v>
      </c>
      <c r="E22" s="1" t="s">
        <v>205</v>
      </c>
      <c r="F22" s="1" t="s">
        <v>564</v>
      </c>
      <c r="G22" s="1" t="s">
        <v>565</v>
      </c>
    </row>
    <row r="23" spans="1:7" x14ac:dyDescent="0.3">
      <c r="A23" s="1">
        <v>8</v>
      </c>
      <c r="B23" s="1" t="s">
        <v>367</v>
      </c>
      <c r="C23" s="1" t="s">
        <v>367</v>
      </c>
      <c r="D23" s="1" t="s">
        <v>367</v>
      </c>
      <c r="E23" s="1" t="s">
        <v>205</v>
      </c>
      <c r="F23" s="1" t="s">
        <v>431</v>
      </c>
      <c r="G23" s="1" t="s">
        <v>432</v>
      </c>
    </row>
    <row r="24" spans="1:7" x14ac:dyDescent="0.3">
      <c r="A24" s="1">
        <v>8</v>
      </c>
      <c r="B24" s="1" t="s">
        <v>367</v>
      </c>
      <c r="C24" s="1" t="s">
        <v>367</v>
      </c>
      <c r="D24" s="1" t="s">
        <v>367</v>
      </c>
      <c r="E24" s="1" t="s">
        <v>205</v>
      </c>
      <c r="F24" s="1" t="s">
        <v>559</v>
      </c>
      <c r="G24" s="1" t="s">
        <v>424</v>
      </c>
    </row>
    <row r="25" spans="1:7" x14ac:dyDescent="0.3">
      <c r="A25" s="1">
        <v>8</v>
      </c>
      <c r="B25" s="1" t="s">
        <v>367</v>
      </c>
      <c r="C25" s="1" t="s">
        <v>367</v>
      </c>
      <c r="D25" s="1" t="s">
        <v>367</v>
      </c>
      <c r="E25" s="1" t="s">
        <v>205</v>
      </c>
      <c r="F25" s="1" t="s">
        <v>564</v>
      </c>
      <c r="G25" s="1" t="s">
        <v>565</v>
      </c>
    </row>
    <row r="26" spans="1:7" x14ac:dyDescent="0.3">
      <c r="A26" s="1">
        <v>9</v>
      </c>
      <c r="B26" s="1" t="s">
        <v>367</v>
      </c>
      <c r="C26" s="1" t="s">
        <v>367</v>
      </c>
      <c r="D26" s="1" t="s">
        <v>367</v>
      </c>
      <c r="E26" s="1" t="s">
        <v>204</v>
      </c>
      <c r="F26" s="1" t="s">
        <v>566</v>
      </c>
      <c r="G26" s="1" t="s">
        <v>440</v>
      </c>
    </row>
    <row r="27" spans="1:7" x14ac:dyDescent="0.3">
      <c r="A27" s="1">
        <v>9</v>
      </c>
      <c r="B27" s="1" t="s">
        <v>567</v>
      </c>
      <c r="C27" s="1" t="s">
        <v>568</v>
      </c>
      <c r="D27" s="1" t="s">
        <v>569</v>
      </c>
      <c r="E27" s="1" t="s">
        <v>205</v>
      </c>
      <c r="F27" s="1" t="s">
        <v>367</v>
      </c>
      <c r="G27" s="1" t="s">
        <v>570</v>
      </c>
    </row>
    <row r="28" spans="1:7" x14ac:dyDescent="0.3">
      <c r="A28" s="1">
        <v>9</v>
      </c>
      <c r="B28" s="1" t="s">
        <v>367</v>
      </c>
      <c r="C28" s="1" t="s">
        <v>367</v>
      </c>
      <c r="D28" s="1" t="s">
        <v>367</v>
      </c>
      <c r="E28" s="1" t="s">
        <v>204</v>
      </c>
      <c r="F28" s="1" t="s">
        <v>571</v>
      </c>
      <c r="G28" s="1" t="s">
        <v>572</v>
      </c>
    </row>
    <row r="29" spans="1:7" x14ac:dyDescent="0.3">
      <c r="A29" s="1">
        <v>10</v>
      </c>
      <c r="B29" s="1" t="s">
        <v>367</v>
      </c>
      <c r="C29" s="1" t="s">
        <v>367</v>
      </c>
      <c r="D29" s="1" t="s">
        <v>367</v>
      </c>
      <c r="E29" s="1" t="s">
        <v>204</v>
      </c>
      <c r="F29" s="1" t="s">
        <v>389</v>
      </c>
      <c r="G29" s="1" t="s">
        <v>390</v>
      </c>
    </row>
    <row r="30" spans="1:7" x14ac:dyDescent="0.3">
      <c r="A30" s="1">
        <v>10</v>
      </c>
      <c r="B30" s="1" t="s">
        <v>367</v>
      </c>
      <c r="C30" s="1" t="s">
        <v>367</v>
      </c>
      <c r="D30" s="1" t="s">
        <v>367</v>
      </c>
      <c r="E30" s="1" t="s">
        <v>205</v>
      </c>
      <c r="F30" s="1" t="s">
        <v>547</v>
      </c>
      <c r="G30" s="1" t="s">
        <v>548</v>
      </c>
    </row>
    <row r="31" spans="1:7" x14ac:dyDescent="0.3">
      <c r="A31" s="1">
        <v>10</v>
      </c>
      <c r="B31" s="1" t="s">
        <v>367</v>
      </c>
      <c r="C31" s="1" t="s">
        <v>367</v>
      </c>
      <c r="D31" s="1" t="s">
        <v>367</v>
      </c>
      <c r="E31" s="1" t="s">
        <v>205</v>
      </c>
      <c r="F31" s="1" t="s">
        <v>549</v>
      </c>
      <c r="G31" s="1" t="s">
        <v>550</v>
      </c>
    </row>
    <row r="32" spans="1:7" x14ac:dyDescent="0.3">
      <c r="A32" s="1">
        <v>11</v>
      </c>
      <c r="B32" s="1" t="s">
        <v>367</v>
      </c>
      <c r="C32" s="1" t="s">
        <v>367</v>
      </c>
      <c r="D32" s="1" t="s">
        <v>367</v>
      </c>
      <c r="E32" s="1" t="s">
        <v>204</v>
      </c>
      <c r="F32" s="1" t="s">
        <v>452</v>
      </c>
      <c r="G32" s="1" t="s">
        <v>453</v>
      </c>
    </row>
    <row r="33" spans="1:7" x14ac:dyDescent="0.3">
      <c r="A33" s="1">
        <v>11</v>
      </c>
      <c r="B33" s="1" t="s">
        <v>367</v>
      </c>
      <c r="C33" s="1" t="s">
        <v>367</v>
      </c>
      <c r="D33" s="1" t="s">
        <v>367</v>
      </c>
      <c r="E33" s="1" t="s">
        <v>205</v>
      </c>
      <c r="F33" s="1" t="s">
        <v>573</v>
      </c>
      <c r="G33" s="1" t="s">
        <v>565</v>
      </c>
    </row>
    <row r="34" spans="1:7" x14ac:dyDescent="0.3">
      <c r="A34" s="1">
        <v>11</v>
      </c>
      <c r="B34" s="1" t="s">
        <v>367</v>
      </c>
      <c r="C34" s="1" t="s">
        <v>367</v>
      </c>
      <c r="D34" s="1" t="s">
        <v>367</v>
      </c>
      <c r="E34" s="1" t="s">
        <v>205</v>
      </c>
      <c r="F34" s="1" t="s">
        <v>574</v>
      </c>
      <c r="G34" s="1" t="s">
        <v>575</v>
      </c>
    </row>
    <row r="35" spans="1:7" x14ac:dyDescent="0.3">
      <c r="A35" s="1">
        <v>12</v>
      </c>
      <c r="B35" s="1" t="s">
        <v>367</v>
      </c>
      <c r="C35" s="1" t="s">
        <v>367</v>
      </c>
      <c r="D35" s="1" t="s">
        <v>367</v>
      </c>
      <c r="E35" s="1" t="s">
        <v>204</v>
      </c>
      <c r="F35" s="1" t="s">
        <v>452</v>
      </c>
      <c r="G35" s="1" t="s">
        <v>453</v>
      </c>
    </row>
    <row r="36" spans="1:7" x14ac:dyDescent="0.3">
      <c r="A36" s="1">
        <v>12</v>
      </c>
      <c r="B36" s="1" t="s">
        <v>367</v>
      </c>
      <c r="C36" s="1" t="s">
        <v>367</v>
      </c>
      <c r="D36" s="1" t="s">
        <v>367</v>
      </c>
      <c r="E36" s="1" t="s">
        <v>205</v>
      </c>
      <c r="F36" s="1" t="s">
        <v>573</v>
      </c>
      <c r="G36" s="1" t="s">
        <v>565</v>
      </c>
    </row>
    <row r="37" spans="1:7" x14ac:dyDescent="0.3">
      <c r="A37" s="1">
        <v>12</v>
      </c>
      <c r="B37" s="1" t="s">
        <v>367</v>
      </c>
      <c r="C37" s="1" t="s">
        <v>367</v>
      </c>
      <c r="D37" s="1" t="s">
        <v>367</v>
      </c>
      <c r="E37" s="1" t="s">
        <v>205</v>
      </c>
      <c r="F37" s="1" t="s">
        <v>574</v>
      </c>
      <c r="G37" s="1" t="s">
        <v>575</v>
      </c>
    </row>
    <row r="38" spans="1:7" x14ac:dyDescent="0.3">
      <c r="A38" s="1">
        <v>13</v>
      </c>
      <c r="B38" s="1" t="s">
        <v>367</v>
      </c>
      <c r="C38" s="1" t="s">
        <v>367</v>
      </c>
      <c r="D38" s="1" t="s">
        <v>367</v>
      </c>
      <c r="E38" s="1" t="s">
        <v>204</v>
      </c>
      <c r="F38" s="1" t="s">
        <v>452</v>
      </c>
      <c r="G38" s="1" t="s">
        <v>453</v>
      </c>
    </row>
    <row r="39" spans="1:7" x14ac:dyDescent="0.3">
      <c r="A39" s="1">
        <v>13</v>
      </c>
      <c r="B39" s="1" t="s">
        <v>367</v>
      </c>
      <c r="C39" s="1" t="s">
        <v>367</v>
      </c>
      <c r="D39" s="1" t="s">
        <v>367</v>
      </c>
      <c r="E39" s="1" t="s">
        <v>205</v>
      </c>
      <c r="F39" s="1" t="s">
        <v>573</v>
      </c>
      <c r="G39" s="1" t="s">
        <v>565</v>
      </c>
    </row>
    <row r="40" spans="1:7" x14ac:dyDescent="0.3">
      <c r="A40" s="1">
        <v>13</v>
      </c>
      <c r="B40" s="1" t="s">
        <v>367</v>
      </c>
      <c r="C40" s="1" t="s">
        <v>367</v>
      </c>
      <c r="D40" s="1" t="s">
        <v>367</v>
      </c>
      <c r="E40" s="1" t="s">
        <v>205</v>
      </c>
      <c r="F40" s="1" t="s">
        <v>574</v>
      </c>
      <c r="G40" s="1" t="s">
        <v>575</v>
      </c>
    </row>
    <row r="41" spans="1:7" x14ac:dyDescent="0.3">
      <c r="A41" s="1">
        <v>14</v>
      </c>
      <c r="B41" s="1" t="s">
        <v>367</v>
      </c>
      <c r="C41" s="1" t="s">
        <v>367</v>
      </c>
      <c r="D41" s="1" t="s">
        <v>367</v>
      </c>
      <c r="E41" s="1" t="s">
        <v>204</v>
      </c>
      <c r="F41" s="1" t="s">
        <v>566</v>
      </c>
      <c r="G41" s="1" t="s">
        <v>440</v>
      </c>
    </row>
    <row r="42" spans="1:7" x14ac:dyDescent="0.3">
      <c r="A42" s="1">
        <v>14</v>
      </c>
      <c r="B42" s="1" t="s">
        <v>567</v>
      </c>
      <c r="C42" s="1" t="s">
        <v>568</v>
      </c>
      <c r="D42" s="1" t="s">
        <v>569</v>
      </c>
      <c r="E42" s="1" t="s">
        <v>205</v>
      </c>
      <c r="F42" s="1" t="s">
        <v>367</v>
      </c>
      <c r="G42" s="1" t="s">
        <v>570</v>
      </c>
    </row>
    <row r="43" spans="1:7" x14ac:dyDescent="0.3">
      <c r="A43" s="1">
        <v>14</v>
      </c>
      <c r="B43" s="1" t="s">
        <v>367</v>
      </c>
      <c r="C43" s="1" t="s">
        <v>367</v>
      </c>
      <c r="D43" s="1" t="s">
        <v>367</v>
      </c>
      <c r="E43" s="1" t="s">
        <v>204</v>
      </c>
      <c r="F43" s="1" t="s">
        <v>571</v>
      </c>
      <c r="G43" s="1" t="s">
        <v>572</v>
      </c>
    </row>
    <row r="44" spans="1:7" x14ac:dyDescent="0.3">
      <c r="A44" s="1">
        <v>15</v>
      </c>
      <c r="B44" s="1" t="s">
        <v>367</v>
      </c>
      <c r="C44" s="1" t="s">
        <v>367</v>
      </c>
      <c r="D44" s="1" t="s">
        <v>367</v>
      </c>
      <c r="E44" s="1" t="s">
        <v>204</v>
      </c>
      <c r="F44" s="1" t="s">
        <v>566</v>
      </c>
      <c r="G44" s="1" t="s">
        <v>440</v>
      </c>
    </row>
    <row r="45" spans="1:7" x14ac:dyDescent="0.3">
      <c r="A45" s="1">
        <v>15</v>
      </c>
      <c r="B45" s="1" t="s">
        <v>567</v>
      </c>
      <c r="C45" s="1" t="s">
        <v>568</v>
      </c>
      <c r="D45" s="1" t="s">
        <v>569</v>
      </c>
      <c r="E45" s="1" t="s">
        <v>205</v>
      </c>
      <c r="F45" s="1" t="s">
        <v>367</v>
      </c>
      <c r="G45" s="1" t="s">
        <v>570</v>
      </c>
    </row>
    <row r="46" spans="1:7" x14ac:dyDescent="0.3">
      <c r="A46" s="1">
        <v>15</v>
      </c>
      <c r="B46" s="1" t="s">
        <v>367</v>
      </c>
      <c r="C46" s="1" t="s">
        <v>367</v>
      </c>
      <c r="D46" s="1" t="s">
        <v>367</v>
      </c>
      <c r="E46" s="1" t="s">
        <v>204</v>
      </c>
      <c r="F46" s="1" t="s">
        <v>571</v>
      </c>
      <c r="G46" s="1" t="s">
        <v>572</v>
      </c>
    </row>
    <row r="47" spans="1:7" x14ac:dyDescent="0.3">
      <c r="A47" s="1">
        <v>16</v>
      </c>
      <c r="B47" s="1" t="s">
        <v>367</v>
      </c>
      <c r="C47" s="1" t="s">
        <v>367</v>
      </c>
      <c r="D47" s="1" t="s">
        <v>367</v>
      </c>
      <c r="E47" s="1" t="s">
        <v>204</v>
      </c>
      <c r="F47" s="1" t="s">
        <v>566</v>
      </c>
      <c r="G47" s="1" t="s">
        <v>440</v>
      </c>
    </row>
    <row r="48" spans="1:7" x14ac:dyDescent="0.3">
      <c r="A48" s="1">
        <v>16</v>
      </c>
      <c r="B48" s="1" t="s">
        <v>567</v>
      </c>
      <c r="C48" s="1" t="s">
        <v>568</v>
      </c>
      <c r="D48" s="1" t="s">
        <v>569</v>
      </c>
      <c r="E48" s="1" t="s">
        <v>205</v>
      </c>
      <c r="F48" s="1" t="s">
        <v>367</v>
      </c>
      <c r="G48" s="1" t="s">
        <v>570</v>
      </c>
    </row>
    <row r="49" spans="1:7" x14ac:dyDescent="0.3">
      <c r="A49" s="1">
        <v>16</v>
      </c>
      <c r="B49" s="1" t="s">
        <v>367</v>
      </c>
      <c r="C49" s="1" t="s">
        <v>367</v>
      </c>
      <c r="D49" s="1" t="s">
        <v>367</v>
      </c>
      <c r="E49" s="1" t="s">
        <v>204</v>
      </c>
      <c r="F49" s="1" t="s">
        <v>571</v>
      </c>
      <c r="G49" s="1" t="s">
        <v>572</v>
      </c>
    </row>
    <row r="50" spans="1:7" x14ac:dyDescent="0.3">
      <c r="A50" s="1">
        <v>17</v>
      </c>
      <c r="B50" s="1" t="s">
        <v>367</v>
      </c>
      <c r="C50" s="1" t="s">
        <v>367</v>
      </c>
      <c r="D50" s="1" t="s">
        <v>367</v>
      </c>
      <c r="E50" s="1" t="s">
        <v>204</v>
      </c>
      <c r="F50" s="1" t="s">
        <v>566</v>
      </c>
      <c r="G50" s="1" t="s">
        <v>440</v>
      </c>
    </row>
    <row r="51" spans="1:7" x14ac:dyDescent="0.3">
      <c r="A51" s="1">
        <v>17</v>
      </c>
      <c r="B51" s="1" t="s">
        <v>567</v>
      </c>
      <c r="C51" s="1" t="s">
        <v>568</v>
      </c>
      <c r="D51" s="1" t="s">
        <v>569</v>
      </c>
      <c r="E51" s="1" t="s">
        <v>205</v>
      </c>
      <c r="F51" s="1" t="s">
        <v>367</v>
      </c>
      <c r="G51" s="1" t="s">
        <v>570</v>
      </c>
    </row>
    <row r="52" spans="1:7" x14ac:dyDescent="0.3">
      <c r="A52" s="1">
        <v>17</v>
      </c>
      <c r="B52" s="1" t="s">
        <v>367</v>
      </c>
      <c r="C52" s="1" t="s">
        <v>367</v>
      </c>
      <c r="D52" s="1" t="s">
        <v>367</v>
      </c>
      <c r="E52" s="1" t="s">
        <v>204</v>
      </c>
      <c r="F52" s="1" t="s">
        <v>571</v>
      </c>
      <c r="G52" s="1" t="s">
        <v>572</v>
      </c>
    </row>
    <row r="53" spans="1:7" x14ac:dyDescent="0.3">
      <c r="A53" s="1">
        <v>18</v>
      </c>
      <c r="B53" s="1" t="s">
        <v>367</v>
      </c>
      <c r="C53" s="1" t="s">
        <v>367</v>
      </c>
      <c r="D53" s="1" t="s">
        <v>367</v>
      </c>
      <c r="E53" s="1" t="s">
        <v>204</v>
      </c>
      <c r="F53" s="1" t="s">
        <v>566</v>
      </c>
      <c r="G53" s="1" t="s">
        <v>440</v>
      </c>
    </row>
    <row r="54" spans="1:7" x14ac:dyDescent="0.3">
      <c r="A54" s="1">
        <v>18</v>
      </c>
      <c r="B54" s="1" t="s">
        <v>567</v>
      </c>
      <c r="C54" s="1" t="s">
        <v>568</v>
      </c>
      <c r="D54" s="1" t="s">
        <v>569</v>
      </c>
      <c r="E54" s="1" t="s">
        <v>205</v>
      </c>
      <c r="F54" s="1" t="s">
        <v>367</v>
      </c>
      <c r="G54" s="1" t="s">
        <v>570</v>
      </c>
    </row>
    <row r="55" spans="1:7" x14ac:dyDescent="0.3">
      <c r="A55" s="1">
        <v>18</v>
      </c>
      <c r="B55" s="1" t="s">
        <v>367</v>
      </c>
      <c r="C55" s="1" t="s">
        <v>367</v>
      </c>
      <c r="D55" s="1" t="s">
        <v>367</v>
      </c>
      <c r="E55" s="1" t="s">
        <v>204</v>
      </c>
      <c r="F55" s="1" t="s">
        <v>571</v>
      </c>
      <c r="G55" s="1" t="s">
        <v>572</v>
      </c>
    </row>
    <row r="56" spans="1:7" x14ac:dyDescent="0.3">
      <c r="A56" s="1">
        <v>19</v>
      </c>
      <c r="B56" s="1" t="s">
        <v>367</v>
      </c>
      <c r="C56" s="1" t="s">
        <v>367</v>
      </c>
      <c r="D56" s="1" t="s">
        <v>367</v>
      </c>
      <c r="E56" s="1" t="s">
        <v>205</v>
      </c>
      <c r="F56" s="1" t="s">
        <v>482</v>
      </c>
      <c r="G56" s="1" t="s">
        <v>483</v>
      </c>
    </row>
    <row r="57" spans="1:7" x14ac:dyDescent="0.3">
      <c r="A57" s="1">
        <v>19</v>
      </c>
      <c r="B57" s="1" t="s">
        <v>367</v>
      </c>
      <c r="C57" s="1" t="s">
        <v>367</v>
      </c>
      <c r="D57" s="1" t="s">
        <v>367</v>
      </c>
      <c r="E57" s="1" t="s">
        <v>205</v>
      </c>
      <c r="F57" s="1" t="s">
        <v>546</v>
      </c>
      <c r="G57" s="1" t="s">
        <v>369</v>
      </c>
    </row>
    <row r="58" spans="1:7" x14ac:dyDescent="0.3">
      <c r="A58" s="1">
        <v>19</v>
      </c>
      <c r="B58" s="1" t="s">
        <v>367</v>
      </c>
      <c r="C58" s="1" t="s">
        <v>367</v>
      </c>
      <c r="D58" s="1" t="s">
        <v>367</v>
      </c>
      <c r="E58" s="1" t="s">
        <v>204</v>
      </c>
      <c r="F58" s="1" t="s">
        <v>492</v>
      </c>
      <c r="G58" s="1" t="s">
        <v>493</v>
      </c>
    </row>
    <row r="59" spans="1:7" x14ac:dyDescent="0.3">
      <c r="A59" s="1">
        <v>20</v>
      </c>
      <c r="B59" s="1" t="s">
        <v>367</v>
      </c>
      <c r="C59" s="1" t="s">
        <v>367</v>
      </c>
      <c r="D59" s="1" t="s">
        <v>367</v>
      </c>
      <c r="E59" s="1" t="s">
        <v>205</v>
      </c>
      <c r="F59" s="1" t="s">
        <v>482</v>
      </c>
      <c r="G59" s="1" t="s">
        <v>483</v>
      </c>
    </row>
    <row r="60" spans="1:7" x14ac:dyDescent="0.3">
      <c r="A60" s="1">
        <v>20</v>
      </c>
      <c r="B60" s="1" t="s">
        <v>367</v>
      </c>
      <c r="C60" s="1" t="s">
        <v>367</v>
      </c>
      <c r="D60" s="1" t="s">
        <v>367</v>
      </c>
      <c r="E60" s="1" t="s">
        <v>204</v>
      </c>
      <c r="F60" s="1" t="s">
        <v>492</v>
      </c>
      <c r="G60" s="1" t="s">
        <v>493</v>
      </c>
    </row>
    <row r="61" spans="1:7" x14ac:dyDescent="0.3">
      <c r="A61" s="1">
        <v>20</v>
      </c>
      <c r="B61" s="1" t="s">
        <v>367</v>
      </c>
      <c r="C61" s="1" t="s">
        <v>367</v>
      </c>
      <c r="D61" s="1" t="s">
        <v>367</v>
      </c>
      <c r="E61" s="1" t="s">
        <v>205</v>
      </c>
      <c r="F61" s="1" t="s">
        <v>546</v>
      </c>
      <c r="G61" s="1" t="s">
        <v>369</v>
      </c>
    </row>
    <row r="62" spans="1:7" x14ac:dyDescent="0.3">
      <c r="A62" s="1">
        <v>21</v>
      </c>
      <c r="B62" s="1" t="s">
        <v>367</v>
      </c>
      <c r="C62" s="1" t="s">
        <v>367</v>
      </c>
      <c r="D62" s="1" t="s">
        <v>367</v>
      </c>
      <c r="E62" s="1" t="s">
        <v>204</v>
      </c>
      <c r="F62" s="1" t="s">
        <v>492</v>
      </c>
      <c r="G62" s="1" t="s">
        <v>493</v>
      </c>
    </row>
    <row r="63" spans="1:7" x14ac:dyDescent="0.3">
      <c r="A63" s="1">
        <v>21</v>
      </c>
      <c r="B63" s="1" t="s">
        <v>367</v>
      </c>
      <c r="C63" s="1" t="s">
        <v>367</v>
      </c>
      <c r="D63" s="1" t="s">
        <v>367</v>
      </c>
      <c r="E63" s="1" t="s">
        <v>205</v>
      </c>
      <c r="F63" s="1" t="s">
        <v>482</v>
      </c>
      <c r="G63" s="1" t="s">
        <v>483</v>
      </c>
    </row>
    <row r="64" spans="1:7" x14ac:dyDescent="0.3">
      <c r="A64" s="1">
        <v>21</v>
      </c>
      <c r="B64" s="1" t="s">
        <v>367</v>
      </c>
      <c r="C64" s="1" t="s">
        <v>367</v>
      </c>
      <c r="D64" s="1" t="s">
        <v>367</v>
      </c>
      <c r="E64" s="1" t="s">
        <v>204</v>
      </c>
      <c r="F64" s="1" t="s">
        <v>492</v>
      </c>
      <c r="G64" s="1" t="s">
        <v>493</v>
      </c>
    </row>
    <row r="65" spans="1:7" x14ac:dyDescent="0.3">
      <c r="A65" s="1">
        <v>22</v>
      </c>
      <c r="B65" s="1" t="s">
        <v>367</v>
      </c>
      <c r="C65" s="1" t="s">
        <v>367</v>
      </c>
      <c r="D65" s="1" t="s">
        <v>367</v>
      </c>
      <c r="E65" s="1" t="s">
        <v>205</v>
      </c>
      <c r="F65" s="1" t="s">
        <v>482</v>
      </c>
      <c r="G65" s="1" t="s">
        <v>483</v>
      </c>
    </row>
    <row r="66" spans="1:7" x14ac:dyDescent="0.3">
      <c r="A66" s="1">
        <v>22</v>
      </c>
      <c r="B66" s="1" t="s">
        <v>367</v>
      </c>
      <c r="C66" s="1" t="s">
        <v>367</v>
      </c>
      <c r="D66" s="1" t="s">
        <v>367</v>
      </c>
      <c r="E66" s="1" t="s">
        <v>204</v>
      </c>
      <c r="F66" s="1" t="s">
        <v>492</v>
      </c>
      <c r="G66" s="1" t="s">
        <v>493</v>
      </c>
    </row>
    <row r="67" spans="1:7" x14ac:dyDescent="0.3">
      <c r="A67" s="1">
        <v>22</v>
      </c>
      <c r="B67" s="1" t="s">
        <v>367</v>
      </c>
      <c r="C67" s="1" t="s">
        <v>367</v>
      </c>
      <c r="D67" s="1" t="s">
        <v>367</v>
      </c>
      <c r="E67" s="1" t="s">
        <v>205</v>
      </c>
      <c r="F67" s="1" t="s">
        <v>546</v>
      </c>
      <c r="G67" s="1" t="s">
        <v>369</v>
      </c>
    </row>
    <row r="68" spans="1:7" x14ac:dyDescent="0.3">
      <c r="A68" s="1">
        <v>23</v>
      </c>
      <c r="B68" s="1" t="s">
        <v>367</v>
      </c>
      <c r="C68" s="1" t="s">
        <v>367</v>
      </c>
      <c r="D68" s="1" t="s">
        <v>367</v>
      </c>
      <c r="E68" s="1" t="s">
        <v>205</v>
      </c>
      <c r="F68" s="1" t="s">
        <v>482</v>
      </c>
      <c r="G68" s="1" t="s">
        <v>483</v>
      </c>
    </row>
    <row r="69" spans="1:7" x14ac:dyDescent="0.3">
      <c r="A69" s="1">
        <v>23</v>
      </c>
      <c r="B69" s="1" t="s">
        <v>367</v>
      </c>
      <c r="C69" s="1" t="s">
        <v>367</v>
      </c>
      <c r="D69" s="1" t="s">
        <v>367</v>
      </c>
      <c r="E69" s="1" t="s">
        <v>204</v>
      </c>
      <c r="F69" s="1" t="s">
        <v>492</v>
      </c>
      <c r="G69" s="1" t="s">
        <v>493</v>
      </c>
    </row>
    <row r="70" spans="1:7" x14ac:dyDescent="0.3">
      <c r="A70" s="1">
        <v>23</v>
      </c>
      <c r="B70" s="1" t="s">
        <v>367</v>
      </c>
      <c r="C70" s="1" t="s">
        <v>367</v>
      </c>
      <c r="D70" s="1" t="s">
        <v>367</v>
      </c>
      <c r="E70" s="1" t="s">
        <v>205</v>
      </c>
      <c r="F70" s="1" t="s">
        <v>546</v>
      </c>
      <c r="G70" s="1" t="s">
        <v>369</v>
      </c>
    </row>
    <row r="71" spans="1:7" x14ac:dyDescent="0.3">
      <c r="A71" s="1">
        <v>24</v>
      </c>
      <c r="B71" s="1" t="s">
        <v>576</v>
      </c>
      <c r="C71" s="1" t="s">
        <v>506</v>
      </c>
      <c r="D71" s="1" t="s">
        <v>577</v>
      </c>
      <c r="E71" s="1" t="s">
        <v>204</v>
      </c>
      <c r="F71" s="1" t="s">
        <v>367</v>
      </c>
      <c r="G71" s="1" t="s">
        <v>508</v>
      </c>
    </row>
    <row r="72" spans="1:7" x14ac:dyDescent="0.3">
      <c r="A72" s="1">
        <v>24</v>
      </c>
      <c r="B72" s="1" t="s">
        <v>578</v>
      </c>
      <c r="C72" s="1" t="s">
        <v>579</v>
      </c>
      <c r="D72" s="1" t="s">
        <v>580</v>
      </c>
      <c r="E72" s="1" t="s">
        <v>205</v>
      </c>
      <c r="F72" s="1" t="s">
        <v>367</v>
      </c>
      <c r="G72" s="1" t="s">
        <v>581</v>
      </c>
    </row>
    <row r="73" spans="1:7" x14ac:dyDescent="0.3">
      <c r="A73" s="1">
        <v>24</v>
      </c>
      <c r="B73" s="1" t="s">
        <v>582</v>
      </c>
      <c r="C73" s="1" t="s">
        <v>583</v>
      </c>
      <c r="D73" s="1" t="s">
        <v>584</v>
      </c>
      <c r="E73" s="1" t="s">
        <v>205</v>
      </c>
      <c r="F73" s="1" t="s">
        <v>367</v>
      </c>
      <c r="G73" s="1" t="s">
        <v>585</v>
      </c>
    </row>
    <row r="74" spans="1:7" x14ac:dyDescent="0.3">
      <c r="A74" s="1">
        <v>26</v>
      </c>
      <c r="B74" s="1" t="s">
        <v>367</v>
      </c>
      <c r="C74" s="1" t="s">
        <v>367</v>
      </c>
      <c r="D74" s="1" t="s">
        <v>367</v>
      </c>
      <c r="E74" s="1" t="s">
        <v>204</v>
      </c>
      <c r="F74" s="1" t="s">
        <v>586</v>
      </c>
      <c r="G74" s="1" t="s">
        <v>517</v>
      </c>
    </row>
    <row r="75" spans="1:7" x14ac:dyDescent="0.3">
      <c r="A75" s="1">
        <v>26</v>
      </c>
      <c r="B75" s="1" t="s">
        <v>367</v>
      </c>
      <c r="C75" s="1" t="s">
        <v>367</v>
      </c>
      <c r="D75" s="1" t="s">
        <v>367</v>
      </c>
      <c r="E75" s="1" t="s">
        <v>205</v>
      </c>
      <c r="F75" s="1" t="s">
        <v>587</v>
      </c>
      <c r="G75" s="1" t="s">
        <v>588</v>
      </c>
    </row>
    <row r="76" spans="1:7" x14ac:dyDescent="0.3">
      <c r="A76" s="1">
        <v>26</v>
      </c>
      <c r="B76" s="1" t="s">
        <v>367</v>
      </c>
      <c r="C76" s="1" t="s">
        <v>367</v>
      </c>
      <c r="D76" s="1" t="s">
        <v>367</v>
      </c>
      <c r="E76" s="1" t="s">
        <v>204</v>
      </c>
      <c r="F76" s="1" t="s">
        <v>589</v>
      </c>
      <c r="G76" s="1" t="s">
        <v>590</v>
      </c>
    </row>
    <row r="77" spans="1:7" x14ac:dyDescent="0.3">
      <c r="A77" s="1">
        <v>27</v>
      </c>
      <c r="B77" s="1" t="s">
        <v>367</v>
      </c>
      <c r="C77" s="1" t="s">
        <v>367</v>
      </c>
      <c r="D77" s="1" t="s">
        <v>367</v>
      </c>
      <c r="E77" s="1" t="s">
        <v>205</v>
      </c>
      <c r="F77" s="1" t="s">
        <v>525</v>
      </c>
      <c r="G77" s="1" t="s">
        <v>526</v>
      </c>
    </row>
    <row r="78" spans="1:7" x14ac:dyDescent="0.3">
      <c r="A78" s="1">
        <v>28</v>
      </c>
      <c r="B78" s="1" t="s">
        <v>367</v>
      </c>
      <c r="C78" s="1" t="s">
        <v>367</v>
      </c>
      <c r="D78" s="1" t="s">
        <v>367</v>
      </c>
      <c r="E78" s="1" t="s">
        <v>205</v>
      </c>
      <c r="F78" s="1" t="s">
        <v>525</v>
      </c>
      <c r="G78" s="1" t="s">
        <v>526</v>
      </c>
    </row>
    <row r="79" spans="1:7" x14ac:dyDescent="0.3">
      <c r="A79" s="1">
        <v>29</v>
      </c>
      <c r="B79" s="1" t="s">
        <v>367</v>
      </c>
      <c r="C79" s="1" t="s">
        <v>367</v>
      </c>
      <c r="D79" s="1" t="s">
        <v>367</v>
      </c>
      <c r="E79" s="1" t="s">
        <v>205</v>
      </c>
      <c r="F79" s="1" t="s">
        <v>525</v>
      </c>
      <c r="G79" s="1" t="s">
        <v>526</v>
      </c>
    </row>
    <row r="80" spans="1:7" x14ac:dyDescent="0.3">
      <c r="A80" s="1">
        <v>30</v>
      </c>
      <c r="B80" s="1" t="s">
        <v>367</v>
      </c>
      <c r="C80" s="1" t="s">
        <v>367</v>
      </c>
      <c r="D80" s="1" t="s">
        <v>367</v>
      </c>
      <c r="E80" s="1" t="s">
        <v>205</v>
      </c>
      <c r="F80" s="1" t="s">
        <v>525</v>
      </c>
      <c r="G80" s="1" t="s">
        <v>526</v>
      </c>
    </row>
    <row r="81" spans="1:7" x14ac:dyDescent="0.3">
      <c r="A81" s="1">
        <v>31</v>
      </c>
      <c r="B81" s="1" t="s">
        <v>367</v>
      </c>
      <c r="C81" s="1" t="s">
        <v>367</v>
      </c>
      <c r="D81" s="1" t="s">
        <v>367</v>
      </c>
      <c r="E81" s="1" t="s">
        <v>205</v>
      </c>
      <c r="F81" s="1" t="s">
        <v>525</v>
      </c>
      <c r="G81" s="1" t="s">
        <v>526</v>
      </c>
    </row>
    <row r="82" spans="1:7" x14ac:dyDescent="0.3">
      <c r="A82" s="1">
        <v>32</v>
      </c>
      <c r="B82" s="1" t="s">
        <v>367</v>
      </c>
      <c r="C82" s="1" t="s">
        <v>367</v>
      </c>
      <c r="D82" s="1" t="s">
        <v>367</v>
      </c>
      <c r="E82" s="1" t="s">
        <v>205</v>
      </c>
      <c r="F82" s="1" t="s">
        <v>525</v>
      </c>
      <c r="G82" s="1" t="s">
        <v>526</v>
      </c>
    </row>
  </sheetData>
  <dataValidations count="1">
    <dataValidation type="list" allowBlank="1" showErrorMessage="1" sqref="E4:E198">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A3" workbookViewId="0">
      <selection activeCell="E5" sqref="E5"/>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17.44140625" style="1" bestFit="1" customWidth="1"/>
    <col min="6" max="6" width="30.77734375" style="1" bestFit="1" customWidth="1"/>
    <col min="7" max="7" width="122.109375" style="1" bestFit="1" customWidth="1"/>
    <col min="8" max="16384" width="8.88671875" style="1"/>
  </cols>
  <sheetData>
    <row r="1" spans="1:7" hidden="1" x14ac:dyDescent="0.3">
      <c r="B1" s="1" t="s">
        <v>7</v>
      </c>
      <c r="C1" s="1" t="s">
        <v>7</v>
      </c>
      <c r="D1" s="1" t="s">
        <v>7</v>
      </c>
      <c r="E1" s="1" t="s">
        <v>9</v>
      </c>
      <c r="F1" s="1" t="s">
        <v>10</v>
      </c>
      <c r="G1" s="1" t="s">
        <v>7</v>
      </c>
    </row>
    <row r="2" spans="1:7" hidden="1" x14ac:dyDescent="0.3">
      <c r="B2" s="1" t="s">
        <v>327</v>
      </c>
      <c r="C2" s="1" t="s">
        <v>328</v>
      </c>
      <c r="D2" s="1" t="s">
        <v>329</v>
      </c>
      <c r="E2" s="1" t="s">
        <v>330</v>
      </c>
      <c r="F2" s="1" t="s">
        <v>331</v>
      </c>
      <c r="G2" s="1" t="s">
        <v>332</v>
      </c>
    </row>
    <row r="3" spans="1:7" x14ac:dyDescent="0.3">
      <c r="A3" s="13" t="s">
        <v>314</v>
      </c>
      <c r="B3" s="13" t="s">
        <v>315</v>
      </c>
      <c r="C3" s="13" t="s">
        <v>316</v>
      </c>
      <c r="D3" s="13" t="s">
        <v>317</v>
      </c>
      <c r="E3" s="13" t="s">
        <v>129</v>
      </c>
      <c r="F3" s="13" t="s">
        <v>130</v>
      </c>
      <c r="G3" s="13" t="s">
        <v>333</v>
      </c>
    </row>
    <row r="4" spans="1:7" x14ac:dyDescent="0.3">
      <c r="A4" s="1">
        <v>1</v>
      </c>
      <c r="B4" s="1" t="s">
        <v>740</v>
      </c>
      <c r="C4" s="1" t="s">
        <v>740</v>
      </c>
      <c r="D4" s="1" t="s">
        <v>740</v>
      </c>
      <c r="F4" s="1" t="s">
        <v>740</v>
      </c>
      <c r="G4" s="1" t="s">
        <v>740</v>
      </c>
    </row>
    <row r="5" spans="1:7" x14ac:dyDescent="0.3">
      <c r="A5" s="1">
        <v>2</v>
      </c>
      <c r="B5" s="1" t="s">
        <v>740</v>
      </c>
      <c r="C5" s="1" t="s">
        <v>740</v>
      </c>
      <c r="D5" s="1" t="s">
        <v>740</v>
      </c>
      <c r="F5" s="1" t="s">
        <v>740</v>
      </c>
      <c r="G5" s="1" t="s">
        <v>740</v>
      </c>
    </row>
    <row r="6" spans="1:7" x14ac:dyDescent="0.3">
      <c r="A6" s="1">
        <v>3</v>
      </c>
      <c r="B6" s="1" t="s">
        <v>740</v>
      </c>
      <c r="C6" s="1" t="s">
        <v>740</v>
      </c>
      <c r="D6" s="1" t="s">
        <v>740</v>
      </c>
      <c r="F6" s="1" t="s">
        <v>740</v>
      </c>
      <c r="G6" s="1" t="s">
        <v>740</v>
      </c>
    </row>
    <row r="7" spans="1:7" x14ac:dyDescent="0.3">
      <c r="A7" s="1">
        <v>4</v>
      </c>
      <c r="B7" s="1" t="s">
        <v>740</v>
      </c>
      <c r="C7" s="1" t="s">
        <v>740</v>
      </c>
      <c r="D7" s="1" t="s">
        <v>740</v>
      </c>
      <c r="F7" s="1" t="s">
        <v>740</v>
      </c>
      <c r="G7" s="1" t="s">
        <v>740</v>
      </c>
    </row>
    <row r="8" spans="1:7" x14ac:dyDescent="0.3">
      <c r="A8" s="1">
        <v>5</v>
      </c>
      <c r="B8" s="1" t="s">
        <v>740</v>
      </c>
      <c r="C8" s="1" t="s">
        <v>740</v>
      </c>
      <c r="D8" s="1" t="s">
        <v>740</v>
      </c>
      <c r="F8" s="1" t="s">
        <v>740</v>
      </c>
      <c r="G8" s="1" t="s">
        <v>740</v>
      </c>
    </row>
    <row r="9" spans="1:7" x14ac:dyDescent="0.3">
      <c r="A9" s="1">
        <v>6</v>
      </c>
      <c r="B9" s="1" t="s">
        <v>740</v>
      </c>
      <c r="C9" s="1" t="s">
        <v>740</v>
      </c>
      <c r="D9" s="1" t="s">
        <v>740</v>
      </c>
      <c r="F9" s="1" t="s">
        <v>740</v>
      </c>
      <c r="G9" s="1" t="s">
        <v>740</v>
      </c>
    </row>
    <row r="10" spans="1:7" x14ac:dyDescent="0.3">
      <c r="A10" s="1">
        <v>7</v>
      </c>
      <c r="B10" s="1" t="s">
        <v>740</v>
      </c>
      <c r="C10" s="1" t="s">
        <v>740</v>
      </c>
      <c r="D10" s="1" t="s">
        <v>740</v>
      </c>
      <c r="F10" s="1" t="s">
        <v>740</v>
      </c>
      <c r="G10" s="1" t="s">
        <v>740</v>
      </c>
    </row>
    <row r="11" spans="1:7" x14ac:dyDescent="0.3">
      <c r="A11" s="1">
        <v>8</v>
      </c>
      <c r="B11" s="1" t="s">
        <v>740</v>
      </c>
      <c r="C11" s="1" t="s">
        <v>740</v>
      </c>
      <c r="D11" s="1" t="s">
        <v>740</v>
      </c>
      <c r="F11" s="1" t="s">
        <v>740</v>
      </c>
      <c r="G11" s="1" t="s">
        <v>740</v>
      </c>
    </row>
    <row r="12" spans="1:7" x14ac:dyDescent="0.3">
      <c r="A12" s="1">
        <v>9</v>
      </c>
      <c r="B12" s="1" t="s">
        <v>740</v>
      </c>
      <c r="C12" s="1" t="s">
        <v>740</v>
      </c>
      <c r="D12" s="1" t="s">
        <v>740</v>
      </c>
      <c r="F12" s="1" t="s">
        <v>740</v>
      </c>
      <c r="G12" s="1" t="s">
        <v>740</v>
      </c>
    </row>
    <row r="13" spans="1:7" x14ac:dyDescent="0.3">
      <c r="A13" s="1">
        <v>10</v>
      </c>
      <c r="B13" s="1" t="s">
        <v>740</v>
      </c>
      <c r="C13" s="1" t="s">
        <v>740</v>
      </c>
      <c r="D13" s="1" t="s">
        <v>740</v>
      </c>
      <c r="F13" s="1" t="s">
        <v>740</v>
      </c>
      <c r="G13" s="1" t="s">
        <v>740</v>
      </c>
    </row>
    <row r="14" spans="1:7" x14ac:dyDescent="0.3">
      <c r="A14" s="1">
        <v>11</v>
      </c>
      <c r="B14" s="1" t="s">
        <v>740</v>
      </c>
      <c r="C14" s="1" t="s">
        <v>740</v>
      </c>
      <c r="D14" s="1" t="s">
        <v>740</v>
      </c>
      <c r="F14" s="1" t="s">
        <v>740</v>
      </c>
      <c r="G14" s="1" t="s">
        <v>740</v>
      </c>
    </row>
    <row r="15" spans="1:7" x14ac:dyDescent="0.3">
      <c r="A15" s="1">
        <v>12</v>
      </c>
      <c r="B15" s="1" t="s">
        <v>740</v>
      </c>
      <c r="C15" s="1" t="s">
        <v>740</v>
      </c>
      <c r="D15" s="1" t="s">
        <v>740</v>
      </c>
      <c r="F15" s="1" t="s">
        <v>740</v>
      </c>
      <c r="G15" s="1" t="s">
        <v>740</v>
      </c>
    </row>
    <row r="16" spans="1:7" x14ac:dyDescent="0.3">
      <c r="A16" s="1">
        <v>13</v>
      </c>
      <c r="B16" s="1" t="s">
        <v>740</v>
      </c>
      <c r="C16" s="1" t="s">
        <v>740</v>
      </c>
      <c r="D16" s="1" t="s">
        <v>740</v>
      </c>
      <c r="F16" s="1" t="s">
        <v>740</v>
      </c>
      <c r="G16" s="1" t="s">
        <v>740</v>
      </c>
    </row>
    <row r="17" spans="1:7" x14ac:dyDescent="0.3">
      <c r="A17" s="1">
        <v>14</v>
      </c>
      <c r="B17" s="1" t="s">
        <v>740</v>
      </c>
      <c r="C17" s="1" t="s">
        <v>740</v>
      </c>
      <c r="D17" s="1" t="s">
        <v>740</v>
      </c>
      <c r="F17" s="1" t="s">
        <v>740</v>
      </c>
      <c r="G17" s="1" t="s">
        <v>740</v>
      </c>
    </row>
    <row r="18" spans="1:7" x14ac:dyDescent="0.3">
      <c r="A18" s="1">
        <v>15</v>
      </c>
      <c r="E18" s="1" t="s">
        <v>204</v>
      </c>
      <c r="F18" s="1" t="s">
        <v>571</v>
      </c>
      <c r="G18" s="1" t="s">
        <v>572</v>
      </c>
    </row>
    <row r="19" spans="1:7" x14ac:dyDescent="0.3">
      <c r="A19" s="1">
        <v>15</v>
      </c>
      <c r="E19" s="1" t="s">
        <v>204</v>
      </c>
      <c r="F19" s="1" t="s">
        <v>566</v>
      </c>
      <c r="G19" s="1" t="s">
        <v>440</v>
      </c>
    </row>
    <row r="20" spans="1:7" x14ac:dyDescent="0.3">
      <c r="A20" s="1">
        <v>15</v>
      </c>
      <c r="E20" s="1" t="s">
        <v>204</v>
      </c>
      <c r="F20" s="1" t="s">
        <v>591</v>
      </c>
      <c r="G20" s="1" t="s">
        <v>592</v>
      </c>
    </row>
    <row r="21" spans="1:7" x14ac:dyDescent="0.3">
      <c r="A21" s="1">
        <v>15</v>
      </c>
      <c r="E21" s="1" t="s">
        <v>205</v>
      </c>
      <c r="F21" s="1" t="s">
        <v>593</v>
      </c>
      <c r="G21" s="1" t="s">
        <v>594</v>
      </c>
    </row>
    <row r="22" spans="1:7" x14ac:dyDescent="0.3">
      <c r="A22" s="1">
        <v>15</v>
      </c>
      <c r="E22" s="1" t="s">
        <v>205</v>
      </c>
      <c r="F22" s="1" t="s">
        <v>595</v>
      </c>
      <c r="G22" s="1" t="s">
        <v>596</v>
      </c>
    </row>
    <row r="23" spans="1:7" x14ac:dyDescent="0.3">
      <c r="A23" s="1">
        <v>16</v>
      </c>
      <c r="E23" s="1" t="s">
        <v>204</v>
      </c>
      <c r="F23" s="1" t="s">
        <v>571</v>
      </c>
      <c r="G23" s="1" t="s">
        <v>572</v>
      </c>
    </row>
    <row r="24" spans="1:7" x14ac:dyDescent="0.3">
      <c r="A24" s="1">
        <v>16</v>
      </c>
      <c r="E24" s="1" t="s">
        <v>204</v>
      </c>
      <c r="F24" s="1" t="s">
        <v>566</v>
      </c>
      <c r="G24" s="1" t="s">
        <v>440</v>
      </c>
    </row>
    <row r="25" spans="1:7" x14ac:dyDescent="0.3">
      <c r="A25" s="1">
        <v>16</v>
      </c>
      <c r="E25" s="1" t="s">
        <v>204</v>
      </c>
      <c r="F25" s="1" t="s">
        <v>591</v>
      </c>
      <c r="G25" s="1" t="s">
        <v>592</v>
      </c>
    </row>
    <row r="26" spans="1:7" x14ac:dyDescent="0.3">
      <c r="A26" s="1">
        <v>16</v>
      </c>
      <c r="E26" s="1" t="s">
        <v>205</v>
      </c>
      <c r="F26" s="1" t="s">
        <v>593</v>
      </c>
      <c r="G26" s="1" t="s">
        <v>594</v>
      </c>
    </row>
    <row r="27" spans="1:7" x14ac:dyDescent="0.3">
      <c r="A27" s="1">
        <v>16</v>
      </c>
      <c r="E27" s="1" t="s">
        <v>205</v>
      </c>
      <c r="F27" s="1" t="s">
        <v>595</v>
      </c>
      <c r="G27" s="1" t="s">
        <v>596</v>
      </c>
    </row>
    <row r="28" spans="1:7" x14ac:dyDescent="0.3">
      <c r="A28" s="1">
        <v>17</v>
      </c>
      <c r="E28" s="1" t="s">
        <v>204</v>
      </c>
      <c r="F28" s="1" t="s">
        <v>571</v>
      </c>
      <c r="G28" s="1" t="s">
        <v>572</v>
      </c>
    </row>
    <row r="29" spans="1:7" x14ac:dyDescent="0.3">
      <c r="A29" s="1">
        <v>17</v>
      </c>
      <c r="E29" s="1" t="s">
        <v>204</v>
      </c>
      <c r="F29" s="1" t="s">
        <v>566</v>
      </c>
      <c r="G29" s="1" t="s">
        <v>440</v>
      </c>
    </row>
    <row r="30" spans="1:7" x14ac:dyDescent="0.3">
      <c r="A30" s="1">
        <v>17</v>
      </c>
      <c r="E30" s="1" t="s">
        <v>204</v>
      </c>
      <c r="F30" s="1" t="s">
        <v>591</v>
      </c>
      <c r="G30" s="1" t="s">
        <v>592</v>
      </c>
    </row>
    <row r="31" spans="1:7" x14ac:dyDescent="0.3">
      <c r="A31" s="1">
        <v>17</v>
      </c>
      <c r="E31" s="1" t="s">
        <v>205</v>
      </c>
      <c r="F31" s="1" t="s">
        <v>593</v>
      </c>
      <c r="G31" s="1" t="s">
        <v>594</v>
      </c>
    </row>
    <row r="32" spans="1:7" x14ac:dyDescent="0.3">
      <c r="A32" s="1">
        <v>17</v>
      </c>
      <c r="E32" s="1" t="s">
        <v>205</v>
      </c>
      <c r="F32" s="1" t="s">
        <v>595</v>
      </c>
      <c r="G32" s="1" t="s">
        <v>596</v>
      </c>
    </row>
    <row r="33" spans="1:7" x14ac:dyDescent="0.3">
      <c r="A33" s="1">
        <v>18</v>
      </c>
      <c r="E33" s="1" t="s">
        <v>204</v>
      </c>
      <c r="F33" s="1" t="s">
        <v>571</v>
      </c>
      <c r="G33" s="1" t="s">
        <v>572</v>
      </c>
    </row>
    <row r="34" spans="1:7" x14ac:dyDescent="0.3">
      <c r="A34" s="1">
        <v>18</v>
      </c>
      <c r="E34" s="1" t="s">
        <v>204</v>
      </c>
      <c r="F34" s="1" t="s">
        <v>566</v>
      </c>
      <c r="G34" s="1" t="s">
        <v>440</v>
      </c>
    </row>
    <row r="35" spans="1:7" x14ac:dyDescent="0.3">
      <c r="A35" s="1">
        <v>18</v>
      </c>
      <c r="E35" s="1" t="s">
        <v>204</v>
      </c>
      <c r="F35" s="1" t="s">
        <v>591</v>
      </c>
      <c r="G35" s="1" t="s">
        <v>592</v>
      </c>
    </row>
    <row r="36" spans="1:7" x14ac:dyDescent="0.3">
      <c r="A36" s="1">
        <v>18</v>
      </c>
      <c r="E36" s="1" t="s">
        <v>205</v>
      </c>
      <c r="F36" s="1" t="s">
        <v>593</v>
      </c>
      <c r="G36" s="1" t="s">
        <v>594</v>
      </c>
    </row>
    <row r="37" spans="1:7" x14ac:dyDescent="0.3">
      <c r="A37" s="1">
        <v>18</v>
      </c>
      <c r="E37" s="1" t="s">
        <v>205</v>
      </c>
      <c r="F37" s="1" t="s">
        <v>595</v>
      </c>
      <c r="G37" s="1" t="s">
        <v>596</v>
      </c>
    </row>
    <row r="38" spans="1:7" x14ac:dyDescent="0.3">
      <c r="A38" s="1">
        <v>19</v>
      </c>
      <c r="E38" s="1" t="s">
        <v>205</v>
      </c>
      <c r="F38" s="1" t="s">
        <v>482</v>
      </c>
      <c r="G38" s="1" t="s">
        <v>483</v>
      </c>
    </row>
    <row r="39" spans="1:7" x14ac:dyDescent="0.3">
      <c r="A39" s="1">
        <v>19</v>
      </c>
      <c r="E39" s="1" t="s">
        <v>205</v>
      </c>
      <c r="F39" s="1" t="s">
        <v>546</v>
      </c>
      <c r="G39" s="1" t="s">
        <v>369</v>
      </c>
    </row>
    <row r="40" spans="1:7" x14ac:dyDescent="0.3">
      <c r="A40" s="1">
        <v>19</v>
      </c>
      <c r="E40" s="1" t="s">
        <v>204</v>
      </c>
      <c r="F40" s="1" t="s">
        <v>492</v>
      </c>
      <c r="G40" s="1" t="s">
        <v>493</v>
      </c>
    </row>
    <row r="41" spans="1:7" x14ac:dyDescent="0.3">
      <c r="A41" s="1">
        <v>19</v>
      </c>
      <c r="E41" s="1" t="s">
        <v>204</v>
      </c>
      <c r="F41" s="1" t="s">
        <v>597</v>
      </c>
      <c r="G41" s="1" t="s">
        <v>598</v>
      </c>
    </row>
    <row r="42" spans="1:7" x14ac:dyDescent="0.3">
      <c r="A42" s="1">
        <v>20</v>
      </c>
      <c r="E42" s="1" t="s">
        <v>205</v>
      </c>
      <c r="F42" s="1" t="s">
        <v>482</v>
      </c>
      <c r="G42" s="1" t="s">
        <v>483</v>
      </c>
    </row>
    <row r="43" spans="1:7" x14ac:dyDescent="0.3">
      <c r="A43" s="1">
        <v>20</v>
      </c>
      <c r="E43" s="1" t="s">
        <v>205</v>
      </c>
      <c r="F43" s="1" t="s">
        <v>546</v>
      </c>
      <c r="G43" s="1" t="s">
        <v>369</v>
      </c>
    </row>
    <row r="44" spans="1:7" x14ac:dyDescent="0.3">
      <c r="A44" s="1">
        <v>20</v>
      </c>
      <c r="E44" s="1" t="s">
        <v>204</v>
      </c>
      <c r="F44" s="1" t="s">
        <v>492</v>
      </c>
      <c r="G44" s="1" t="s">
        <v>493</v>
      </c>
    </row>
    <row r="45" spans="1:7" x14ac:dyDescent="0.3">
      <c r="A45" s="1">
        <v>20</v>
      </c>
      <c r="E45" s="1" t="s">
        <v>204</v>
      </c>
      <c r="F45" s="1" t="s">
        <v>597</v>
      </c>
      <c r="G45" s="1" t="s">
        <v>598</v>
      </c>
    </row>
    <row r="46" spans="1:7" x14ac:dyDescent="0.3">
      <c r="A46" s="1">
        <v>21</v>
      </c>
      <c r="E46" s="1" t="s">
        <v>205</v>
      </c>
      <c r="F46" s="1" t="s">
        <v>482</v>
      </c>
      <c r="G46" s="1" t="s">
        <v>483</v>
      </c>
    </row>
    <row r="47" spans="1:7" x14ac:dyDescent="0.3">
      <c r="A47" s="1">
        <v>21</v>
      </c>
      <c r="E47" s="1" t="s">
        <v>205</v>
      </c>
      <c r="F47" s="1" t="s">
        <v>546</v>
      </c>
      <c r="G47" s="1" t="s">
        <v>369</v>
      </c>
    </row>
    <row r="48" spans="1:7" x14ac:dyDescent="0.3">
      <c r="A48" s="1">
        <v>21</v>
      </c>
      <c r="E48" s="1" t="s">
        <v>204</v>
      </c>
      <c r="F48" s="1" t="s">
        <v>492</v>
      </c>
      <c r="G48" s="1" t="s">
        <v>493</v>
      </c>
    </row>
    <row r="49" spans="1:7" x14ac:dyDescent="0.3">
      <c r="A49" s="1">
        <v>21</v>
      </c>
      <c r="E49" s="1" t="s">
        <v>204</v>
      </c>
      <c r="F49" s="1" t="s">
        <v>597</v>
      </c>
      <c r="G49" s="1" t="s">
        <v>598</v>
      </c>
    </row>
    <row r="50" spans="1:7" x14ac:dyDescent="0.3">
      <c r="A50" s="1">
        <v>22</v>
      </c>
      <c r="E50" s="1" t="s">
        <v>205</v>
      </c>
      <c r="F50" s="1" t="s">
        <v>482</v>
      </c>
      <c r="G50" s="1" t="s">
        <v>483</v>
      </c>
    </row>
    <row r="51" spans="1:7" x14ac:dyDescent="0.3">
      <c r="A51" s="1">
        <v>22</v>
      </c>
      <c r="E51" s="1" t="s">
        <v>205</v>
      </c>
      <c r="F51" s="1" t="s">
        <v>546</v>
      </c>
      <c r="G51" s="1" t="s">
        <v>369</v>
      </c>
    </row>
    <row r="52" spans="1:7" x14ac:dyDescent="0.3">
      <c r="A52" s="1">
        <v>22</v>
      </c>
      <c r="E52" s="1" t="s">
        <v>204</v>
      </c>
      <c r="F52" s="1" t="s">
        <v>492</v>
      </c>
      <c r="G52" s="1" t="s">
        <v>493</v>
      </c>
    </row>
    <row r="53" spans="1:7" x14ac:dyDescent="0.3">
      <c r="A53" s="1">
        <v>22</v>
      </c>
      <c r="E53" s="1" t="s">
        <v>204</v>
      </c>
      <c r="F53" s="1" t="s">
        <v>597</v>
      </c>
      <c r="G53" s="1" t="s">
        <v>598</v>
      </c>
    </row>
    <row r="54" spans="1:7" x14ac:dyDescent="0.3">
      <c r="A54" s="1">
        <v>23</v>
      </c>
      <c r="E54" s="1" t="s">
        <v>205</v>
      </c>
      <c r="F54" s="1" t="s">
        <v>482</v>
      </c>
      <c r="G54" s="1" t="s">
        <v>483</v>
      </c>
    </row>
    <row r="55" spans="1:7" x14ac:dyDescent="0.3">
      <c r="A55" s="1">
        <v>23</v>
      </c>
      <c r="E55" s="1" t="s">
        <v>205</v>
      </c>
      <c r="F55" s="1" t="s">
        <v>546</v>
      </c>
      <c r="G55" s="1" t="s">
        <v>369</v>
      </c>
    </row>
    <row r="56" spans="1:7" x14ac:dyDescent="0.3">
      <c r="A56" s="1">
        <v>23</v>
      </c>
      <c r="E56" s="1" t="s">
        <v>204</v>
      </c>
      <c r="F56" s="1" t="s">
        <v>492</v>
      </c>
      <c r="G56" s="1" t="s">
        <v>493</v>
      </c>
    </row>
    <row r="57" spans="1:7" x14ac:dyDescent="0.3">
      <c r="A57" s="1">
        <v>23</v>
      </c>
      <c r="E57" s="1" t="s">
        <v>204</v>
      </c>
      <c r="F57" s="1" t="s">
        <v>597</v>
      </c>
      <c r="G57" s="1" t="s">
        <v>598</v>
      </c>
    </row>
    <row r="58" spans="1:7" x14ac:dyDescent="0.3">
      <c r="A58" s="1">
        <v>24</v>
      </c>
      <c r="B58" s="1" t="s">
        <v>740</v>
      </c>
      <c r="C58" s="1" t="s">
        <v>740</v>
      </c>
      <c r="D58" s="1" t="s">
        <v>740</v>
      </c>
      <c r="F58" s="1" t="s">
        <v>740</v>
      </c>
      <c r="G58" s="1" t="s">
        <v>740</v>
      </c>
    </row>
    <row r="59" spans="1:7" x14ac:dyDescent="0.3">
      <c r="A59" s="1">
        <v>26</v>
      </c>
      <c r="E59" s="1" t="s">
        <v>204</v>
      </c>
      <c r="F59" s="1" t="s">
        <v>586</v>
      </c>
      <c r="G59" s="1" t="s">
        <v>517</v>
      </c>
    </row>
    <row r="60" spans="1:7" x14ac:dyDescent="0.3">
      <c r="A60" s="1">
        <v>26</v>
      </c>
      <c r="E60" s="1" t="s">
        <v>205</v>
      </c>
      <c r="F60" s="1" t="s">
        <v>587</v>
      </c>
      <c r="G60" s="1" t="s">
        <v>588</v>
      </c>
    </row>
    <row r="61" spans="1:7" x14ac:dyDescent="0.3">
      <c r="A61" s="1">
        <v>26</v>
      </c>
      <c r="E61" s="1" t="s">
        <v>204</v>
      </c>
      <c r="F61" s="1" t="s">
        <v>589</v>
      </c>
      <c r="G61" s="1" t="s">
        <v>590</v>
      </c>
    </row>
    <row r="62" spans="1:7" x14ac:dyDescent="0.3">
      <c r="A62" s="1">
        <v>27</v>
      </c>
      <c r="B62" s="1" t="s">
        <v>740</v>
      </c>
      <c r="C62" s="1" t="s">
        <v>740</v>
      </c>
      <c r="D62" s="1" t="s">
        <v>740</v>
      </c>
      <c r="F62" s="1" t="s">
        <v>740</v>
      </c>
      <c r="G62" s="1" t="s">
        <v>740</v>
      </c>
    </row>
    <row r="63" spans="1:7" x14ac:dyDescent="0.3">
      <c r="A63" s="1">
        <v>28</v>
      </c>
      <c r="B63" s="1" t="s">
        <v>740</v>
      </c>
      <c r="C63" s="1" t="s">
        <v>740</v>
      </c>
      <c r="D63" s="1" t="s">
        <v>740</v>
      </c>
      <c r="F63" s="1" t="s">
        <v>740</v>
      </c>
      <c r="G63" s="1" t="s">
        <v>740</v>
      </c>
    </row>
    <row r="64" spans="1:7" x14ac:dyDescent="0.3">
      <c r="A64" s="1">
        <v>29</v>
      </c>
      <c r="B64" s="1" t="s">
        <v>740</v>
      </c>
      <c r="C64" s="1" t="s">
        <v>740</v>
      </c>
      <c r="D64" s="1" t="s">
        <v>740</v>
      </c>
      <c r="F64" s="1" t="s">
        <v>740</v>
      </c>
      <c r="G64" s="1" t="s">
        <v>740</v>
      </c>
    </row>
    <row r="65" spans="1:7" x14ac:dyDescent="0.3">
      <c r="A65" s="1">
        <v>30</v>
      </c>
      <c r="B65" s="1" t="s">
        <v>740</v>
      </c>
      <c r="C65" s="1" t="s">
        <v>740</v>
      </c>
      <c r="D65" s="1" t="s">
        <v>740</v>
      </c>
      <c r="F65" s="1" t="s">
        <v>740</v>
      </c>
      <c r="G65" s="1" t="s">
        <v>740</v>
      </c>
    </row>
    <row r="66" spans="1:7" x14ac:dyDescent="0.3">
      <c r="A66" s="1">
        <v>31</v>
      </c>
      <c r="B66" s="1" t="s">
        <v>740</v>
      </c>
      <c r="C66" s="1" t="s">
        <v>740</v>
      </c>
      <c r="D66" s="1" t="s">
        <v>740</v>
      </c>
      <c r="F66" s="1" t="s">
        <v>740</v>
      </c>
      <c r="G66" s="1" t="s">
        <v>740</v>
      </c>
    </row>
    <row r="67" spans="1:7" x14ac:dyDescent="0.3">
      <c r="A67" s="1">
        <v>32</v>
      </c>
      <c r="B67" s="1" t="s">
        <v>740</v>
      </c>
      <c r="C67" s="1" t="s">
        <v>740</v>
      </c>
      <c r="D67" s="1" t="s">
        <v>740</v>
      </c>
      <c r="F67" s="1" t="s">
        <v>740</v>
      </c>
      <c r="G67" s="1" t="s">
        <v>740</v>
      </c>
    </row>
  </sheetData>
  <autoFilter ref="A3:G67"/>
  <dataValidations count="1">
    <dataValidation type="list" allowBlank="1" showErrorMessage="1" sqref="E4:E196">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topLeftCell="A3" workbookViewId="0">
      <selection activeCell="B106" sqref="B106"/>
    </sheetView>
  </sheetViews>
  <sheetFormatPr baseColWidth="10" defaultColWidth="8.88671875" defaultRowHeight="14.4" x14ac:dyDescent="0.3"/>
  <cols>
    <col min="1" max="1" width="3.44140625" style="1" bestFit="1" customWidth="1"/>
    <col min="2" max="2" width="46" style="1" bestFit="1" customWidth="1"/>
    <col min="3" max="3" width="50.21875" style="1" bestFit="1" customWidth="1"/>
    <col min="4" max="4" width="52.33203125" style="1" bestFit="1" customWidth="1"/>
    <col min="5" max="5" width="17.44140625" style="1" bestFit="1" customWidth="1"/>
    <col min="6" max="6" width="82" style="1" bestFit="1" customWidth="1"/>
    <col min="7" max="7" width="132.77734375" style="1" bestFit="1" customWidth="1"/>
    <col min="8" max="16384" width="8.88671875" style="1"/>
  </cols>
  <sheetData>
    <row r="1" spans="1:7" hidden="1" x14ac:dyDescent="0.3">
      <c r="B1" s="1" t="s">
        <v>7</v>
      </c>
      <c r="C1" s="1" t="s">
        <v>7</v>
      </c>
      <c r="D1" s="1" t="s">
        <v>7</v>
      </c>
      <c r="E1" s="1" t="s">
        <v>9</v>
      </c>
      <c r="F1" s="1" t="s">
        <v>7</v>
      </c>
      <c r="G1" s="1" t="s">
        <v>10</v>
      </c>
    </row>
    <row r="2" spans="1:7" hidden="1" x14ac:dyDescent="0.3">
      <c r="B2" s="1" t="s">
        <v>334</v>
      </c>
      <c r="C2" s="1" t="s">
        <v>335</v>
      </c>
      <c r="D2" s="1" t="s">
        <v>336</v>
      </c>
      <c r="E2" s="1" t="s">
        <v>337</v>
      </c>
      <c r="F2" s="1" t="s">
        <v>338</v>
      </c>
      <c r="G2" s="1" t="s">
        <v>339</v>
      </c>
    </row>
    <row r="3" spans="1:7" x14ac:dyDescent="0.3">
      <c r="A3" s="13" t="s">
        <v>314</v>
      </c>
      <c r="B3" s="13" t="s">
        <v>340</v>
      </c>
      <c r="C3" s="13" t="s">
        <v>341</v>
      </c>
      <c r="D3" s="13" t="s">
        <v>342</v>
      </c>
      <c r="E3" s="13" t="s">
        <v>129</v>
      </c>
      <c r="F3" s="13" t="s">
        <v>343</v>
      </c>
      <c r="G3" s="13" t="s">
        <v>344</v>
      </c>
    </row>
    <row r="4" spans="1:7" s="7" customFormat="1" x14ac:dyDescent="0.3">
      <c r="A4" s="7">
        <v>1</v>
      </c>
      <c r="B4" s="7" t="s">
        <v>367</v>
      </c>
      <c r="C4" s="7" t="s">
        <v>367</v>
      </c>
      <c r="D4" s="7" t="s">
        <v>367</v>
      </c>
      <c r="F4" s="7" t="s">
        <v>742</v>
      </c>
      <c r="G4" s="7" t="s">
        <v>742</v>
      </c>
    </row>
    <row r="5" spans="1:7" s="7" customFormat="1" x14ac:dyDescent="0.3">
      <c r="A5" s="7">
        <v>2</v>
      </c>
      <c r="B5" s="7" t="s">
        <v>367</v>
      </c>
      <c r="C5" s="7" t="s">
        <v>367</v>
      </c>
      <c r="D5" s="7" t="s">
        <v>367</v>
      </c>
      <c r="F5" s="7" t="s">
        <v>742</v>
      </c>
      <c r="G5" s="7" t="s">
        <v>742</v>
      </c>
    </row>
    <row r="6" spans="1:7" s="7" customFormat="1" x14ac:dyDescent="0.3">
      <c r="A6" s="7">
        <v>3</v>
      </c>
      <c r="B6" s="7" t="s">
        <v>367</v>
      </c>
      <c r="C6" s="7" t="s">
        <v>367</v>
      </c>
      <c r="D6" s="7" t="s">
        <v>367</v>
      </c>
      <c r="F6" s="7" t="s">
        <v>742</v>
      </c>
      <c r="G6" s="7" t="s">
        <v>742</v>
      </c>
    </row>
    <row r="7" spans="1:7" s="7" customFormat="1" x14ac:dyDescent="0.3">
      <c r="A7" s="7">
        <v>4</v>
      </c>
      <c r="B7" s="7" t="s">
        <v>367</v>
      </c>
      <c r="C7" s="7" t="s">
        <v>367</v>
      </c>
      <c r="D7" s="7" t="s">
        <v>367</v>
      </c>
      <c r="F7" s="7" t="s">
        <v>742</v>
      </c>
      <c r="G7" s="7" t="s">
        <v>742</v>
      </c>
    </row>
    <row r="8" spans="1:7" s="7" customFormat="1" x14ac:dyDescent="0.3">
      <c r="A8" s="7">
        <v>5</v>
      </c>
      <c r="B8" s="7" t="s">
        <v>367</v>
      </c>
      <c r="C8" s="7" t="s">
        <v>367</v>
      </c>
      <c r="D8" s="7" t="s">
        <v>367</v>
      </c>
      <c r="F8" s="7" t="s">
        <v>742</v>
      </c>
      <c r="G8" s="7" t="s">
        <v>742</v>
      </c>
    </row>
    <row r="9" spans="1:7" s="7" customFormat="1" x14ac:dyDescent="0.3">
      <c r="A9" s="7">
        <v>6</v>
      </c>
      <c r="B9" s="7" t="s">
        <v>367</v>
      </c>
      <c r="C9" s="7" t="s">
        <v>367</v>
      </c>
      <c r="D9" s="7" t="s">
        <v>367</v>
      </c>
      <c r="F9" s="7" t="s">
        <v>742</v>
      </c>
      <c r="G9" s="7" t="s">
        <v>742</v>
      </c>
    </row>
    <row r="10" spans="1:7" s="7" customFormat="1" x14ac:dyDescent="0.3">
      <c r="A10" s="7">
        <v>7</v>
      </c>
      <c r="B10" s="7" t="s">
        <v>367</v>
      </c>
      <c r="C10" s="7" t="s">
        <v>367</v>
      </c>
      <c r="D10" s="7" t="s">
        <v>367</v>
      </c>
      <c r="F10" s="7" t="s">
        <v>742</v>
      </c>
      <c r="G10" s="7" t="s">
        <v>742</v>
      </c>
    </row>
    <row r="11" spans="1:7" s="7" customFormat="1" x14ac:dyDescent="0.3">
      <c r="A11" s="7">
        <v>8</v>
      </c>
      <c r="B11" s="7" t="s">
        <v>367</v>
      </c>
      <c r="C11" s="7" t="s">
        <v>367</v>
      </c>
      <c r="D11" s="7" t="s">
        <v>367</v>
      </c>
      <c r="F11" s="7" t="s">
        <v>742</v>
      </c>
      <c r="G11" s="7" t="s">
        <v>742</v>
      </c>
    </row>
    <row r="12" spans="1:7" s="7" customFormat="1" x14ac:dyDescent="0.3">
      <c r="A12" s="7">
        <v>9</v>
      </c>
      <c r="B12" s="7" t="s">
        <v>367</v>
      </c>
      <c r="C12" s="7" t="s">
        <v>367</v>
      </c>
      <c r="D12" s="7" t="s">
        <v>367</v>
      </c>
      <c r="F12" s="7" t="s">
        <v>742</v>
      </c>
      <c r="G12" s="7" t="s">
        <v>742</v>
      </c>
    </row>
    <row r="13" spans="1:7" s="7" customFormat="1" x14ac:dyDescent="0.3">
      <c r="A13" s="7">
        <v>10</v>
      </c>
      <c r="B13" s="7" t="s">
        <v>367</v>
      </c>
      <c r="C13" s="7" t="s">
        <v>367</v>
      </c>
      <c r="D13" s="7" t="s">
        <v>367</v>
      </c>
      <c r="F13" s="7" t="s">
        <v>742</v>
      </c>
      <c r="G13" s="7" t="s">
        <v>742</v>
      </c>
    </row>
    <row r="14" spans="1:7" s="7" customFormat="1" x14ac:dyDescent="0.3">
      <c r="A14" s="7">
        <v>11</v>
      </c>
      <c r="B14" s="7" t="s">
        <v>367</v>
      </c>
      <c r="C14" s="7" t="s">
        <v>367</v>
      </c>
      <c r="D14" s="7" t="s">
        <v>367</v>
      </c>
      <c r="F14" s="7" t="s">
        <v>742</v>
      </c>
      <c r="G14" s="7" t="s">
        <v>742</v>
      </c>
    </row>
    <row r="15" spans="1:7" s="7" customFormat="1" x14ac:dyDescent="0.3">
      <c r="A15" s="7">
        <v>12</v>
      </c>
      <c r="B15" s="7" t="s">
        <v>367</v>
      </c>
      <c r="C15" s="7" t="s">
        <v>367</v>
      </c>
      <c r="D15" s="7" t="s">
        <v>367</v>
      </c>
      <c r="F15" s="7" t="s">
        <v>742</v>
      </c>
      <c r="G15" s="7" t="s">
        <v>742</v>
      </c>
    </row>
    <row r="16" spans="1:7" s="7" customFormat="1" x14ac:dyDescent="0.3">
      <c r="A16" s="7">
        <v>13</v>
      </c>
      <c r="B16" s="7" t="s">
        <v>367</v>
      </c>
      <c r="C16" s="7" t="s">
        <v>367</v>
      </c>
      <c r="D16" s="7" t="s">
        <v>367</v>
      </c>
      <c r="F16" s="7" t="s">
        <v>742</v>
      </c>
      <c r="G16" s="7" t="s">
        <v>742</v>
      </c>
    </row>
    <row r="17" spans="1:7" s="7" customFormat="1" x14ac:dyDescent="0.3">
      <c r="A17" s="7">
        <v>14</v>
      </c>
      <c r="B17" s="7" t="s">
        <v>367</v>
      </c>
      <c r="C17" s="7" t="s">
        <v>367</v>
      </c>
      <c r="D17" s="7" t="s">
        <v>367</v>
      </c>
      <c r="F17" s="7" t="s">
        <v>742</v>
      </c>
      <c r="G17" s="7" t="s">
        <v>742</v>
      </c>
    </row>
    <row r="18" spans="1:7" s="7" customFormat="1" x14ac:dyDescent="0.3">
      <c r="A18" s="7">
        <v>15</v>
      </c>
      <c r="B18" s="7" t="s">
        <v>599</v>
      </c>
      <c r="C18" s="7" t="s">
        <v>600</v>
      </c>
      <c r="D18" s="7" t="s">
        <v>601</v>
      </c>
      <c r="E18" s="7" t="s">
        <v>602</v>
      </c>
      <c r="F18" s="7" t="s">
        <v>366</v>
      </c>
      <c r="G18" s="7" t="s">
        <v>603</v>
      </c>
    </row>
    <row r="19" spans="1:7" s="7" customFormat="1" x14ac:dyDescent="0.3">
      <c r="A19" s="7">
        <v>15</v>
      </c>
      <c r="B19" s="7" t="s">
        <v>604</v>
      </c>
      <c r="C19" s="7" t="s">
        <v>605</v>
      </c>
      <c r="D19" s="7" t="s">
        <v>606</v>
      </c>
      <c r="E19" s="7" t="s">
        <v>602</v>
      </c>
      <c r="F19" s="7" t="s">
        <v>366</v>
      </c>
      <c r="G19" s="7" t="s">
        <v>607</v>
      </c>
    </row>
    <row r="20" spans="1:7" s="7" customFormat="1" x14ac:dyDescent="0.3">
      <c r="A20" s="7">
        <v>15</v>
      </c>
      <c r="B20" s="7" t="s">
        <v>608</v>
      </c>
      <c r="C20" s="7" t="s">
        <v>609</v>
      </c>
      <c r="D20" s="7" t="s">
        <v>610</v>
      </c>
      <c r="E20" s="7" t="s">
        <v>602</v>
      </c>
      <c r="F20" s="7" t="s">
        <v>366</v>
      </c>
      <c r="G20" s="7" t="s">
        <v>611</v>
      </c>
    </row>
    <row r="21" spans="1:7" s="7" customFormat="1" x14ac:dyDescent="0.3">
      <c r="A21" s="7">
        <v>15</v>
      </c>
      <c r="B21" s="7" t="s">
        <v>612</v>
      </c>
      <c r="C21" s="7" t="s">
        <v>613</v>
      </c>
      <c r="D21" s="7" t="s">
        <v>614</v>
      </c>
      <c r="E21" s="7" t="s">
        <v>602</v>
      </c>
      <c r="F21" s="7" t="s">
        <v>366</v>
      </c>
      <c r="G21" s="7" t="s">
        <v>615</v>
      </c>
    </row>
    <row r="22" spans="1:7" s="7" customFormat="1" x14ac:dyDescent="0.3">
      <c r="A22" s="7">
        <v>15</v>
      </c>
      <c r="B22" s="7" t="s">
        <v>616</v>
      </c>
      <c r="C22" s="7" t="s">
        <v>617</v>
      </c>
      <c r="D22" s="7" t="s">
        <v>618</v>
      </c>
      <c r="E22" s="7" t="s">
        <v>205</v>
      </c>
      <c r="F22" s="7" t="s">
        <v>366</v>
      </c>
      <c r="G22" s="7" t="s">
        <v>619</v>
      </c>
    </row>
    <row r="23" spans="1:7" s="7" customFormat="1" x14ac:dyDescent="0.3">
      <c r="A23" s="7">
        <v>15</v>
      </c>
      <c r="B23" s="7" t="s">
        <v>620</v>
      </c>
      <c r="C23" s="7" t="s">
        <v>621</v>
      </c>
      <c r="D23" s="7" t="s">
        <v>622</v>
      </c>
      <c r="E23" s="7" t="s">
        <v>623</v>
      </c>
      <c r="F23" s="7" t="s">
        <v>366</v>
      </c>
      <c r="G23" s="7" t="s">
        <v>624</v>
      </c>
    </row>
    <row r="24" spans="1:7" s="7" customFormat="1" x14ac:dyDescent="0.3">
      <c r="A24" s="7">
        <v>15</v>
      </c>
      <c r="B24" s="7" t="s">
        <v>625</v>
      </c>
      <c r="C24" s="7" t="s">
        <v>626</v>
      </c>
      <c r="D24" s="7" t="s">
        <v>627</v>
      </c>
      <c r="E24" s="7" t="s">
        <v>602</v>
      </c>
      <c r="F24" s="7" t="s">
        <v>366</v>
      </c>
      <c r="G24" s="7" t="s">
        <v>628</v>
      </c>
    </row>
    <row r="25" spans="1:7" s="7" customFormat="1" x14ac:dyDescent="0.3">
      <c r="A25" s="7">
        <v>15</v>
      </c>
      <c r="B25" s="7" t="s">
        <v>629</v>
      </c>
      <c r="C25" s="7" t="s">
        <v>630</v>
      </c>
      <c r="D25" s="7" t="s">
        <v>631</v>
      </c>
      <c r="E25" s="7" t="s">
        <v>602</v>
      </c>
      <c r="F25" s="7" t="s">
        <v>366</v>
      </c>
      <c r="G25" s="7" t="s">
        <v>632</v>
      </c>
    </row>
    <row r="26" spans="1:7" s="7" customFormat="1" x14ac:dyDescent="0.3">
      <c r="A26" s="7">
        <v>16</v>
      </c>
      <c r="B26" s="7" t="s">
        <v>599</v>
      </c>
      <c r="C26" s="7" t="s">
        <v>600</v>
      </c>
      <c r="D26" s="7" t="s">
        <v>601</v>
      </c>
      <c r="E26" s="7" t="s">
        <v>602</v>
      </c>
      <c r="F26" s="7" t="s">
        <v>366</v>
      </c>
      <c r="G26" s="7" t="s">
        <v>603</v>
      </c>
    </row>
    <row r="27" spans="1:7" s="7" customFormat="1" x14ac:dyDescent="0.3">
      <c r="A27" s="7">
        <v>16</v>
      </c>
      <c r="B27" s="7" t="s">
        <v>604</v>
      </c>
      <c r="C27" s="7" t="s">
        <v>605</v>
      </c>
      <c r="D27" s="7" t="s">
        <v>606</v>
      </c>
      <c r="E27" s="7" t="s">
        <v>602</v>
      </c>
      <c r="F27" s="7" t="s">
        <v>366</v>
      </c>
      <c r="G27" s="7" t="s">
        <v>607</v>
      </c>
    </row>
    <row r="28" spans="1:7" s="7" customFormat="1" x14ac:dyDescent="0.3">
      <c r="A28" s="7">
        <v>16</v>
      </c>
      <c r="B28" s="7" t="s">
        <v>608</v>
      </c>
      <c r="C28" s="7" t="s">
        <v>609</v>
      </c>
      <c r="D28" s="7" t="s">
        <v>610</v>
      </c>
      <c r="E28" s="7" t="s">
        <v>602</v>
      </c>
      <c r="F28" s="7" t="s">
        <v>366</v>
      </c>
      <c r="G28" s="7" t="s">
        <v>611</v>
      </c>
    </row>
    <row r="29" spans="1:7" s="7" customFormat="1" x14ac:dyDescent="0.3">
      <c r="A29" s="7">
        <v>16</v>
      </c>
      <c r="B29" s="7" t="s">
        <v>612</v>
      </c>
      <c r="C29" s="7" t="s">
        <v>613</v>
      </c>
      <c r="D29" s="7" t="s">
        <v>614</v>
      </c>
      <c r="E29" s="7" t="s">
        <v>602</v>
      </c>
      <c r="F29" s="7" t="s">
        <v>366</v>
      </c>
      <c r="G29" s="7" t="s">
        <v>615</v>
      </c>
    </row>
    <row r="30" spans="1:7" s="7" customFormat="1" x14ac:dyDescent="0.3">
      <c r="A30" s="7">
        <v>16</v>
      </c>
      <c r="B30" s="7" t="s">
        <v>616</v>
      </c>
      <c r="C30" s="7" t="s">
        <v>617</v>
      </c>
      <c r="D30" s="7" t="s">
        <v>618</v>
      </c>
      <c r="E30" s="7" t="s">
        <v>205</v>
      </c>
      <c r="F30" s="7" t="s">
        <v>366</v>
      </c>
      <c r="G30" s="7" t="s">
        <v>619</v>
      </c>
    </row>
    <row r="31" spans="1:7" s="7" customFormat="1" x14ac:dyDescent="0.3">
      <c r="A31" s="7">
        <v>16</v>
      </c>
      <c r="B31" s="7" t="s">
        <v>620</v>
      </c>
      <c r="C31" s="7" t="s">
        <v>621</v>
      </c>
      <c r="D31" s="7" t="s">
        <v>622</v>
      </c>
      <c r="E31" s="7" t="s">
        <v>623</v>
      </c>
      <c r="F31" s="7" t="s">
        <v>366</v>
      </c>
      <c r="G31" s="7" t="s">
        <v>624</v>
      </c>
    </row>
    <row r="32" spans="1:7" s="7" customFormat="1" x14ac:dyDescent="0.3">
      <c r="A32" s="7">
        <v>16</v>
      </c>
      <c r="B32" s="7" t="s">
        <v>625</v>
      </c>
      <c r="C32" s="7" t="s">
        <v>626</v>
      </c>
      <c r="D32" s="7" t="s">
        <v>627</v>
      </c>
      <c r="E32" s="7" t="s">
        <v>602</v>
      </c>
      <c r="F32" s="7" t="s">
        <v>366</v>
      </c>
      <c r="G32" s="7" t="s">
        <v>628</v>
      </c>
    </row>
    <row r="33" spans="1:7" s="7" customFormat="1" x14ac:dyDescent="0.3">
      <c r="A33" s="7">
        <v>16</v>
      </c>
      <c r="B33" s="7" t="s">
        <v>629</v>
      </c>
      <c r="C33" s="7" t="s">
        <v>630</v>
      </c>
      <c r="D33" s="7" t="s">
        <v>631</v>
      </c>
      <c r="E33" s="7" t="s">
        <v>602</v>
      </c>
      <c r="F33" s="7" t="s">
        <v>366</v>
      </c>
      <c r="G33" s="7" t="s">
        <v>632</v>
      </c>
    </row>
    <row r="34" spans="1:7" s="7" customFormat="1" x14ac:dyDescent="0.3">
      <c r="A34" s="7">
        <v>17</v>
      </c>
      <c r="B34" s="7" t="s">
        <v>599</v>
      </c>
      <c r="C34" s="7" t="s">
        <v>600</v>
      </c>
      <c r="D34" s="7" t="s">
        <v>601</v>
      </c>
      <c r="E34" s="7" t="s">
        <v>602</v>
      </c>
      <c r="F34" s="7" t="s">
        <v>366</v>
      </c>
      <c r="G34" s="7" t="s">
        <v>603</v>
      </c>
    </row>
    <row r="35" spans="1:7" s="7" customFormat="1" x14ac:dyDescent="0.3">
      <c r="A35" s="7">
        <v>17</v>
      </c>
      <c r="B35" s="7" t="s">
        <v>604</v>
      </c>
      <c r="C35" s="7" t="s">
        <v>605</v>
      </c>
      <c r="D35" s="7" t="s">
        <v>606</v>
      </c>
      <c r="E35" s="7" t="s">
        <v>602</v>
      </c>
      <c r="F35" s="7" t="s">
        <v>366</v>
      </c>
      <c r="G35" s="7" t="s">
        <v>607</v>
      </c>
    </row>
    <row r="36" spans="1:7" s="7" customFormat="1" x14ac:dyDescent="0.3">
      <c r="A36" s="7">
        <v>17</v>
      </c>
      <c r="B36" s="7" t="s">
        <v>608</v>
      </c>
      <c r="C36" s="7" t="s">
        <v>609</v>
      </c>
      <c r="D36" s="7" t="s">
        <v>610</v>
      </c>
      <c r="E36" s="7" t="s">
        <v>602</v>
      </c>
      <c r="F36" s="7" t="s">
        <v>366</v>
      </c>
      <c r="G36" s="7" t="s">
        <v>611</v>
      </c>
    </row>
    <row r="37" spans="1:7" s="7" customFormat="1" x14ac:dyDescent="0.3">
      <c r="A37" s="7">
        <v>17</v>
      </c>
      <c r="B37" s="7" t="s">
        <v>612</v>
      </c>
      <c r="C37" s="7" t="s">
        <v>613</v>
      </c>
      <c r="D37" s="7" t="s">
        <v>614</v>
      </c>
      <c r="E37" s="7" t="s">
        <v>602</v>
      </c>
      <c r="F37" s="7" t="s">
        <v>366</v>
      </c>
      <c r="G37" s="7" t="s">
        <v>615</v>
      </c>
    </row>
    <row r="38" spans="1:7" s="7" customFormat="1" x14ac:dyDescent="0.3">
      <c r="A38" s="7">
        <v>17</v>
      </c>
      <c r="B38" s="7" t="s">
        <v>616</v>
      </c>
      <c r="C38" s="7" t="s">
        <v>617</v>
      </c>
      <c r="D38" s="7" t="s">
        <v>618</v>
      </c>
      <c r="E38" s="7" t="s">
        <v>205</v>
      </c>
      <c r="F38" s="7" t="s">
        <v>366</v>
      </c>
      <c r="G38" s="7" t="s">
        <v>619</v>
      </c>
    </row>
    <row r="39" spans="1:7" s="7" customFormat="1" x14ac:dyDescent="0.3">
      <c r="A39" s="7">
        <v>17</v>
      </c>
      <c r="B39" s="7" t="s">
        <v>620</v>
      </c>
      <c r="C39" s="7" t="s">
        <v>621</v>
      </c>
      <c r="D39" s="7" t="s">
        <v>622</v>
      </c>
      <c r="E39" s="7" t="s">
        <v>623</v>
      </c>
      <c r="F39" s="7" t="s">
        <v>366</v>
      </c>
      <c r="G39" s="7" t="s">
        <v>624</v>
      </c>
    </row>
    <row r="40" spans="1:7" s="7" customFormat="1" x14ac:dyDescent="0.3">
      <c r="A40" s="7">
        <v>17</v>
      </c>
      <c r="B40" s="7" t="s">
        <v>625</v>
      </c>
      <c r="C40" s="7" t="s">
        <v>626</v>
      </c>
      <c r="D40" s="7" t="s">
        <v>627</v>
      </c>
      <c r="E40" s="7" t="s">
        <v>602</v>
      </c>
      <c r="F40" s="7" t="s">
        <v>366</v>
      </c>
      <c r="G40" s="7" t="s">
        <v>628</v>
      </c>
    </row>
    <row r="41" spans="1:7" s="7" customFormat="1" x14ac:dyDescent="0.3">
      <c r="A41" s="7">
        <v>17</v>
      </c>
      <c r="B41" s="7" t="s">
        <v>629</v>
      </c>
      <c r="C41" s="7" t="s">
        <v>630</v>
      </c>
      <c r="D41" s="7" t="s">
        <v>631</v>
      </c>
      <c r="E41" s="7" t="s">
        <v>602</v>
      </c>
      <c r="F41" s="7" t="s">
        <v>366</v>
      </c>
      <c r="G41" s="7" t="s">
        <v>632</v>
      </c>
    </row>
    <row r="42" spans="1:7" s="7" customFormat="1" x14ac:dyDescent="0.3">
      <c r="A42" s="7">
        <v>18</v>
      </c>
      <c r="B42" s="7" t="s">
        <v>599</v>
      </c>
      <c r="C42" s="7" t="s">
        <v>600</v>
      </c>
      <c r="D42" s="7" t="s">
        <v>601</v>
      </c>
      <c r="E42" s="7" t="s">
        <v>602</v>
      </c>
      <c r="F42" s="7" t="s">
        <v>366</v>
      </c>
      <c r="G42" s="7" t="s">
        <v>603</v>
      </c>
    </row>
    <row r="43" spans="1:7" s="7" customFormat="1" x14ac:dyDescent="0.3">
      <c r="A43" s="7">
        <v>18</v>
      </c>
      <c r="B43" s="7" t="s">
        <v>604</v>
      </c>
      <c r="C43" s="7" t="s">
        <v>605</v>
      </c>
      <c r="D43" s="7" t="s">
        <v>606</v>
      </c>
      <c r="E43" s="7" t="s">
        <v>602</v>
      </c>
      <c r="F43" s="7" t="s">
        <v>366</v>
      </c>
      <c r="G43" s="7" t="s">
        <v>607</v>
      </c>
    </row>
    <row r="44" spans="1:7" s="7" customFormat="1" x14ac:dyDescent="0.3">
      <c r="A44" s="7">
        <v>18</v>
      </c>
      <c r="B44" s="7" t="s">
        <v>608</v>
      </c>
      <c r="C44" s="7" t="s">
        <v>609</v>
      </c>
      <c r="D44" s="7" t="s">
        <v>610</v>
      </c>
      <c r="E44" s="7" t="s">
        <v>602</v>
      </c>
      <c r="F44" s="7" t="s">
        <v>366</v>
      </c>
      <c r="G44" s="7" t="s">
        <v>611</v>
      </c>
    </row>
    <row r="45" spans="1:7" s="7" customFormat="1" x14ac:dyDescent="0.3">
      <c r="A45" s="7">
        <v>18</v>
      </c>
      <c r="B45" s="7" t="s">
        <v>612</v>
      </c>
      <c r="C45" s="7" t="s">
        <v>613</v>
      </c>
      <c r="D45" s="7" t="s">
        <v>614</v>
      </c>
      <c r="E45" s="7" t="s">
        <v>602</v>
      </c>
      <c r="F45" s="7" t="s">
        <v>366</v>
      </c>
      <c r="G45" s="7" t="s">
        <v>615</v>
      </c>
    </row>
    <row r="46" spans="1:7" s="7" customFormat="1" x14ac:dyDescent="0.3">
      <c r="A46" s="7">
        <v>18</v>
      </c>
      <c r="B46" s="7" t="s">
        <v>616</v>
      </c>
      <c r="C46" s="7" t="s">
        <v>617</v>
      </c>
      <c r="D46" s="7" t="s">
        <v>618</v>
      </c>
      <c r="E46" s="7" t="s">
        <v>205</v>
      </c>
      <c r="F46" s="7" t="s">
        <v>366</v>
      </c>
      <c r="G46" s="7" t="s">
        <v>619</v>
      </c>
    </row>
    <row r="47" spans="1:7" s="7" customFormat="1" x14ac:dyDescent="0.3">
      <c r="A47" s="7">
        <v>18</v>
      </c>
      <c r="B47" s="7" t="s">
        <v>620</v>
      </c>
      <c r="C47" s="7" t="s">
        <v>621</v>
      </c>
      <c r="D47" s="7" t="s">
        <v>622</v>
      </c>
      <c r="E47" s="7" t="s">
        <v>623</v>
      </c>
      <c r="F47" s="7" t="s">
        <v>366</v>
      </c>
      <c r="G47" s="7" t="s">
        <v>624</v>
      </c>
    </row>
    <row r="48" spans="1:7" s="7" customFormat="1" x14ac:dyDescent="0.3">
      <c r="A48" s="7">
        <v>18</v>
      </c>
      <c r="B48" s="7" t="s">
        <v>625</v>
      </c>
      <c r="C48" s="7" t="s">
        <v>626</v>
      </c>
      <c r="D48" s="7" t="s">
        <v>627</v>
      </c>
      <c r="E48" s="7" t="s">
        <v>602</v>
      </c>
      <c r="F48" s="7" t="s">
        <v>366</v>
      </c>
      <c r="G48" s="7" t="s">
        <v>628</v>
      </c>
    </row>
    <row r="49" spans="1:7" s="7" customFormat="1" x14ac:dyDescent="0.3">
      <c r="A49" s="7">
        <v>18</v>
      </c>
      <c r="B49" s="7" t="s">
        <v>629</v>
      </c>
      <c r="C49" s="7" t="s">
        <v>630</v>
      </c>
      <c r="D49" s="7" t="s">
        <v>631</v>
      </c>
      <c r="E49" s="7" t="s">
        <v>602</v>
      </c>
      <c r="F49" s="7" t="s">
        <v>366</v>
      </c>
      <c r="G49" s="7" t="s">
        <v>632</v>
      </c>
    </row>
    <row r="50" spans="1:7" s="7" customFormat="1" x14ac:dyDescent="0.3">
      <c r="A50" s="7">
        <v>19</v>
      </c>
      <c r="B50" s="7" t="s">
        <v>599</v>
      </c>
      <c r="C50" s="7" t="s">
        <v>600</v>
      </c>
      <c r="D50" s="7" t="s">
        <v>601</v>
      </c>
      <c r="E50" s="7" t="s">
        <v>602</v>
      </c>
      <c r="F50" s="7" t="s">
        <v>366</v>
      </c>
      <c r="G50" s="7" t="s">
        <v>603</v>
      </c>
    </row>
    <row r="51" spans="1:7" s="7" customFormat="1" x14ac:dyDescent="0.3">
      <c r="A51" s="7">
        <v>19</v>
      </c>
      <c r="B51" s="7" t="s">
        <v>604</v>
      </c>
      <c r="C51" s="7" t="s">
        <v>605</v>
      </c>
      <c r="D51" s="7" t="s">
        <v>606</v>
      </c>
      <c r="E51" s="7" t="s">
        <v>602</v>
      </c>
      <c r="F51" s="7" t="s">
        <v>366</v>
      </c>
      <c r="G51" s="7" t="s">
        <v>607</v>
      </c>
    </row>
    <row r="52" spans="1:7" s="7" customFormat="1" x14ac:dyDescent="0.3">
      <c r="A52" s="7">
        <v>19</v>
      </c>
      <c r="B52" s="7" t="s">
        <v>608</v>
      </c>
      <c r="C52" s="7" t="s">
        <v>609</v>
      </c>
      <c r="D52" s="7" t="s">
        <v>610</v>
      </c>
      <c r="E52" s="7" t="s">
        <v>602</v>
      </c>
      <c r="F52" s="7" t="s">
        <v>366</v>
      </c>
      <c r="G52" s="7" t="s">
        <v>611</v>
      </c>
    </row>
    <row r="53" spans="1:7" s="7" customFormat="1" x14ac:dyDescent="0.3">
      <c r="A53" s="7">
        <v>19</v>
      </c>
      <c r="B53" s="7" t="s">
        <v>633</v>
      </c>
      <c r="C53" s="7" t="s">
        <v>634</v>
      </c>
      <c r="D53" s="7" t="s">
        <v>606</v>
      </c>
      <c r="E53" s="7" t="s">
        <v>602</v>
      </c>
      <c r="F53" s="7" t="s">
        <v>366</v>
      </c>
      <c r="G53" s="7" t="s">
        <v>635</v>
      </c>
    </row>
    <row r="54" spans="1:7" s="7" customFormat="1" x14ac:dyDescent="0.3">
      <c r="A54" s="7">
        <v>19</v>
      </c>
      <c r="B54" s="7" t="s">
        <v>616</v>
      </c>
      <c r="C54" s="7" t="s">
        <v>617</v>
      </c>
      <c r="D54" s="7" t="s">
        <v>618</v>
      </c>
      <c r="E54" s="7" t="s">
        <v>205</v>
      </c>
      <c r="F54" s="7" t="s">
        <v>366</v>
      </c>
      <c r="G54" s="7" t="s">
        <v>619</v>
      </c>
    </row>
    <row r="55" spans="1:7" s="7" customFormat="1" x14ac:dyDescent="0.3">
      <c r="A55" s="7">
        <v>19</v>
      </c>
      <c r="B55" s="7" t="s">
        <v>636</v>
      </c>
      <c r="C55" s="7" t="s">
        <v>637</v>
      </c>
      <c r="D55" s="7" t="s">
        <v>638</v>
      </c>
      <c r="E55" s="7" t="s">
        <v>602</v>
      </c>
      <c r="F55" s="7" t="s">
        <v>366</v>
      </c>
      <c r="G55" s="7" t="s">
        <v>639</v>
      </c>
    </row>
    <row r="56" spans="1:7" s="7" customFormat="1" x14ac:dyDescent="0.3">
      <c r="A56" s="7">
        <v>19</v>
      </c>
      <c r="B56" s="7" t="s">
        <v>640</v>
      </c>
      <c r="C56" s="7" t="s">
        <v>641</v>
      </c>
      <c r="D56" s="7" t="s">
        <v>642</v>
      </c>
      <c r="E56" s="7" t="s">
        <v>205</v>
      </c>
      <c r="F56" s="7" t="s">
        <v>366</v>
      </c>
      <c r="G56" s="7" t="s">
        <v>628</v>
      </c>
    </row>
    <row r="57" spans="1:7" s="7" customFormat="1" x14ac:dyDescent="0.3">
      <c r="A57" s="7">
        <v>19</v>
      </c>
      <c r="B57" s="7" t="s">
        <v>643</v>
      </c>
      <c r="C57" s="7" t="s">
        <v>644</v>
      </c>
      <c r="D57" s="7" t="s">
        <v>642</v>
      </c>
      <c r="E57" s="7" t="s">
        <v>205</v>
      </c>
      <c r="F57" s="7" t="s">
        <v>366</v>
      </c>
      <c r="G57" s="7" t="s">
        <v>628</v>
      </c>
    </row>
    <row r="58" spans="1:7" s="7" customFormat="1" x14ac:dyDescent="0.3">
      <c r="A58" s="7">
        <v>19</v>
      </c>
      <c r="B58" s="7" t="s">
        <v>612</v>
      </c>
      <c r="C58" s="7" t="s">
        <v>613</v>
      </c>
      <c r="D58" s="7" t="s">
        <v>614</v>
      </c>
      <c r="E58" s="7" t="s">
        <v>602</v>
      </c>
      <c r="F58" s="7" t="s">
        <v>366</v>
      </c>
      <c r="G58" s="7" t="s">
        <v>615</v>
      </c>
    </row>
    <row r="59" spans="1:7" s="7" customFormat="1" x14ac:dyDescent="0.3">
      <c r="A59" s="7">
        <v>19</v>
      </c>
      <c r="B59" s="7" t="s">
        <v>620</v>
      </c>
      <c r="C59" s="7" t="s">
        <v>621</v>
      </c>
      <c r="D59" s="7" t="s">
        <v>622</v>
      </c>
      <c r="E59" s="7" t="s">
        <v>623</v>
      </c>
      <c r="F59" s="7" t="s">
        <v>366</v>
      </c>
      <c r="G59" s="7" t="s">
        <v>624</v>
      </c>
    </row>
    <row r="60" spans="1:7" s="7" customFormat="1" x14ac:dyDescent="0.3">
      <c r="A60" s="7">
        <v>20</v>
      </c>
      <c r="B60" s="7" t="s">
        <v>599</v>
      </c>
      <c r="C60" s="7" t="s">
        <v>600</v>
      </c>
      <c r="D60" s="7" t="s">
        <v>601</v>
      </c>
      <c r="E60" s="7" t="s">
        <v>602</v>
      </c>
      <c r="F60" s="7" t="s">
        <v>366</v>
      </c>
      <c r="G60" s="7" t="s">
        <v>603</v>
      </c>
    </row>
    <row r="61" spans="1:7" s="7" customFormat="1" x14ac:dyDescent="0.3">
      <c r="A61" s="7">
        <v>20</v>
      </c>
      <c r="B61" s="7" t="s">
        <v>604</v>
      </c>
      <c r="C61" s="7" t="s">
        <v>605</v>
      </c>
      <c r="D61" s="7" t="s">
        <v>606</v>
      </c>
      <c r="E61" s="7" t="s">
        <v>602</v>
      </c>
      <c r="F61" s="7" t="s">
        <v>366</v>
      </c>
      <c r="G61" s="7" t="s">
        <v>607</v>
      </c>
    </row>
    <row r="62" spans="1:7" s="7" customFormat="1" x14ac:dyDescent="0.3">
      <c r="A62" s="7">
        <v>20</v>
      </c>
      <c r="B62" s="7" t="s">
        <v>608</v>
      </c>
      <c r="C62" s="7" t="s">
        <v>609</v>
      </c>
      <c r="D62" s="7" t="s">
        <v>610</v>
      </c>
      <c r="E62" s="7" t="s">
        <v>602</v>
      </c>
      <c r="F62" s="7" t="s">
        <v>366</v>
      </c>
      <c r="G62" s="7" t="s">
        <v>611</v>
      </c>
    </row>
    <row r="63" spans="1:7" s="7" customFormat="1" x14ac:dyDescent="0.3">
      <c r="A63" s="7">
        <v>20</v>
      </c>
      <c r="B63" s="7" t="s">
        <v>633</v>
      </c>
      <c r="C63" s="7" t="s">
        <v>634</v>
      </c>
      <c r="D63" s="7" t="s">
        <v>606</v>
      </c>
      <c r="E63" s="7" t="s">
        <v>602</v>
      </c>
      <c r="F63" s="7" t="s">
        <v>366</v>
      </c>
      <c r="G63" s="7" t="s">
        <v>635</v>
      </c>
    </row>
    <row r="64" spans="1:7" s="7" customFormat="1" x14ac:dyDescent="0.3">
      <c r="A64" s="7">
        <v>20</v>
      </c>
      <c r="B64" s="7" t="s">
        <v>616</v>
      </c>
      <c r="C64" s="7" t="s">
        <v>617</v>
      </c>
      <c r="D64" s="7" t="s">
        <v>618</v>
      </c>
      <c r="E64" s="7" t="s">
        <v>205</v>
      </c>
      <c r="F64" s="7" t="s">
        <v>366</v>
      </c>
      <c r="G64" s="7" t="s">
        <v>619</v>
      </c>
    </row>
    <row r="65" spans="1:7" s="7" customFormat="1" x14ac:dyDescent="0.3">
      <c r="A65" s="7">
        <v>20</v>
      </c>
      <c r="B65" s="7" t="s">
        <v>636</v>
      </c>
      <c r="C65" s="7" t="s">
        <v>637</v>
      </c>
      <c r="D65" s="7" t="s">
        <v>638</v>
      </c>
      <c r="E65" s="7" t="s">
        <v>602</v>
      </c>
      <c r="F65" s="7" t="s">
        <v>366</v>
      </c>
      <c r="G65" s="7" t="s">
        <v>639</v>
      </c>
    </row>
    <row r="66" spans="1:7" s="7" customFormat="1" x14ac:dyDescent="0.3">
      <c r="A66" s="7">
        <v>20</v>
      </c>
      <c r="B66" s="7" t="s">
        <v>640</v>
      </c>
      <c r="C66" s="7" t="s">
        <v>641</v>
      </c>
      <c r="D66" s="7" t="s">
        <v>642</v>
      </c>
      <c r="E66" s="7" t="s">
        <v>205</v>
      </c>
      <c r="F66" s="7" t="s">
        <v>366</v>
      </c>
      <c r="G66" s="7" t="s">
        <v>628</v>
      </c>
    </row>
    <row r="67" spans="1:7" s="7" customFormat="1" x14ac:dyDescent="0.3">
      <c r="A67" s="7">
        <v>20</v>
      </c>
      <c r="B67" s="7" t="s">
        <v>643</v>
      </c>
      <c r="C67" s="7" t="s">
        <v>644</v>
      </c>
      <c r="D67" s="7" t="s">
        <v>642</v>
      </c>
      <c r="E67" s="7" t="s">
        <v>205</v>
      </c>
      <c r="F67" s="7" t="s">
        <v>366</v>
      </c>
      <c r="G67" s="7" t="s">
        <v>628</v>
      </c>
    </row>
    <row r="68" spans="1:7" s="7" customFormat="1" x14ac:dyDescent="0.3">
      <c r="A68" s="7">
        <v>20</v>
      </c>
      <c r="B68" s="7" t="s">
        <v>612</v>
      </c>
      <c r="C68" s="7" t="s">
        <v>613</v>
      </c>
      <c r="D68" s="7" t="s">
        <v>614</v>
      </c>
      <c r="E68" s="7" t="s">
        <v>602</v>
      </c>
      <c r="F68" s="7" t="s">
        <v>366</v>
      </c>
      <c r="G68" s="7" t="s">
        <v>615</v>
      </c>
    </row>
    <row r="69" spans="1:7" s="7" customFormat="1" x14ac:dyDescent="0.3">
      <c r="A69" s="7">
        <v>20</v>
      </c>
      <c r="B69" s="7" t="s">
        <v>620</v>
      </c>
      <c r="C69" s="7" t="s">
        <v>621</v>
      </c>
      <c r="D69" s="7" t="s">
        <v>622</v>
      </c>
      <c r="E69" s="7" t="s">
        <v>623</v>
      </c>
      <c r="F69" s="7" t="s">
        <v>366</v>
      </c>
      <c r="G69" s="7" t="s">
        <v>624</v>
      </c>
    </row>
    <row r="70" spans="1:7" s="7" customFormat="1" x14ac:dyDescent="0.3">
      <c r="A70" s="7">
        <v>21</v>
      </c>
      <c r="B70" s="7" t="s">
        <v>599</v>
      </c>
      <c r="C70" s="7" t="s">
        <v>600</v>
      </c>
      <c r="D70" s="7" t="s">
        <v>601</v>
      </c>
      <c r="E70" s="7" t="s">
        <v>602</v>
      </c>
      <c r="F70" s="7" t="s">
        <v>366</v>
      </c>
      <c r="G70" s="7" t="s">
        <v>603</v>
      </c>
    </row>
    <row r="71" spans="1:7" s="7" customFormat="1" x14ac:dyDescent="0.3">
      <c r="A71" s="7">
        <v>21</v>
      </c>
      <c r="B71" s="7" t="s">
        <v>604</v>
      </c>
      <c r="C71" s="7" t="s">
        <v>605</v>
      </c>
      <c r="D71" s="7" t="s">
        <v>606</v>
      </c>
      <c r="E71" s="7" t="s">
        <v>602</v>
      </c>
      <c r="F71" s="7" t="s">
        <v>366</v>
      </c>
      <c r="G71" s="7" t="s">
        <v>607</v>
      </c>
    </row>
    <row r="72" spans="1:7" s="7" customFormat="1" x14ac:dyDescent="0.3">
      <c r="A72" s="7">
        <v>21</v>
      </c>
      <c r="B72" s="7" t="s">
        <v>608</v>
      </c>
      <c r="C72" s="7" t="s">
        <v>609</v>
      </c>
      <c r="D72" s="7" t="s">
        <v>610</v>
      </c>
      <c r="E72" s="7" t="s">
        <v>602</v>
      </c>
      <c r="F72" s="7" t="s">
        <v>366</v>
      </c>
      <c r="G72" s="7" t="s">
        <v>611</v>
      </c>
    </row>
    <row r="73" spans="1:7" s="7" customFormat="1" x14ac:dyDescent="0.3">
      <c r="A73" s="7">
        <v>21</v>
      </c>
      <c r="B73" s="7" t="s">
        <v>633</v>
      </c>
      <c r="C73" s="7" t="s">
        <v>634</v>
      </c>
      <c r="D73" s="7" t="s">
        <v>606</v>
      </c>
      <c r="E73" s="7" t="s">
        <v>602</v>
      </c>
      <c r="F73" s="7" t="s">
        <v>366</v>
      </c>
      <c r="G73" s="7" t="s">
        <v>635</v>
      </c>
    </row>
    <row r="74" spans="1:7" s="7" customFormat="1" x14ac:dyDescent="0.3">
      <c r="A74" s="7">
        <v>21</v>
      </c>
      <c r="B74" s="7" t="s">
        <v>616</v>
      </c>
      <c r="C74" s="7" t="s">
        <v>617</v>
      </c>
      <c r="D74" s="7" t="s">
        <v>618</v>
      </c>
      <c r="E74" s="7" t="s">
        <v>205</v>
      </c>
      <c r="F74" s="7" t="s">
        <v>366</v>
      </c>
      <c r="G74" s="7" t="s">
        <v>619</v>
      </c>
    </row>
    <row r="75" spans="1:7" s="7" customFormat="1" x14ac:dyDescent="0.3">
      <c r="A75" s="7">
        <v>21</v>
      </c>
      <c r="B75" s="7" t="s">
        <v>636</v>
      </c>
      <c r="C75" s="7" t="s">
        <v>637</v>
      </c>
      <c r="D75" s="7" t="s">
        <v>638</v>
      </c>
      <c r="E75" s="7" t="s">
        <v>602</v>
      </c>
      <c r="F75" s="7" t="s">
        <v>366</v>
      </c>
      <c r="G75" s="7" t="s">
        <v>639</v>
      </c>
    </row>
    <row r="76" spans="1:7" s="7" customFormat="1" x14ac:dyDescent="0.3">
      <c r="A76" s="7">
        <v>21</v>
      </c>
      <c r="B76" s="7" t="s">
        <v>640</v>
      </c>
      <c r="C76" s="7" t="s">
        <v>641</v>
      </c>
      <c r="D76" s="7" t="s">
        <v>642</v>
      </c>
      <c r="E76" s="7" t="s">
        <v>205</v>
      </c>
      <c r="F76" s="7" t="s">
        <v>366</v>
      </c>
      <c r="G76" s="7" t="s">
        <v>628</v>
      </c>
    </row>
    <row r="77" spans="1:7" s="7" customFormat="1" x14ac:dyDescent="0.3">
      <c r="A77" s="7">
        <v>21</v>
      </c>
      <c r="B77" s="7" t="s">
        <v>643</v>
      </c>
      <c r="C77" s="7" t="s">
        <v>644</v>
      </c>
      <c r="D77" s="7" t="s">
        <v>642</v>
      </c>
      <c r="E77" s="7" t="s">
        <v>205</v>
      </c>
      <c r="F77" s="7" t="s">
        <v>366</v>
      </c>
      <c r="G77" s="7" t="s">
        <v>628</v>
      </c>
    </row>
    <row r="78" spans="1:7" s="7" customFormat="1" x14ac:dyDescent="0.3">
      <c r="A78" s="7">
        <v>21</v>
      </c>
      <c r="B78" s="7" t="s">
        <v>612</v>
      </c>
      <c r="C78" s="7" t="s">
        <v>613</v>
      </c>
      <c r="D78" s="7" t="s">
        <v>614</v>
      </c>
      <c r="E78" s="7" t="s">
        <v>602</v>
      </c>
      <c r="F78" s="7" t="s">
        <v>366</v>
      </c>
      <c r="G78" s="7" t="s">
        <v>615</v>
      </c>
    </row>
    <row r="79" spans="1:7" s="7" customFormat="1" x14ac:dyDescent="0.3">
      <c r="A79" s="7">
        <v>21</v>
      </c>
      <c r="B79" s="7" t="s">
        <v>620</v>
      </c>
      <c r="C79" s="7" t="s">
        <v>621</v>
      </c>
      <c r="D79" s="7" t="s">
        <v>622</v>
      </c>
      <c r="E79" s="7" t="s">
        <v>623</v>
      </c>
      <c r="F79" s="7" t="s">
        <v>366</v>
      </c>
      <c r="G79" s="7" t="s">
        <v>624</v>
      </c>
    </row>
    <row r="80" spans="1:7" s="7" customFormat="1" x14ac:dyDescent="0.3">
      <c r="A80" s="7">
        <v>22</v>
      </c>
      <c r="B80" s="7" t="s">
        <v>599</v>
      </c>
      <c r="C80" s="7" t="s">
        <v>600</v>
      </c>
      <c r="D80" s="7" t="s">
        <v>601</v>
      </c>
      <c r="E80" s="7" t="s">
        <v>602</v>
      </c>
      <c r="F80" s="7" t="s">
        <v>366</v>
      </c>
      <c r="G80" s="7" t="s">
        <v>603</v>
      </c>
    </row>
    <row r="81" spans="1:7" s="7" customFormat="1" x14ac:dyDescent="0.3">
      <c r="A81" s="7">
        <v>22</v>
      </c>
      <c r="B81" s="7" t="s">
        <v>604</v>
      </c>
      <c r="C81" s="7" t="s">
        <v>605</v>
      </c>
      <c r="D81" s="7" t="s">
        <v>606</v>
      </c>
      <c r="E81" s="7" t="s">
        <v>602</v>
      </c>
      <c r="F81" s="7" t="s">
        <v>366</v>
      </c>
      <c r="G81" s="7" t="s">
        <v>607</v>
      </c>
    </row>
    <row r="82" spans="1:7" s="7" customFormat="1" x14ac:dyDescent="0.3">
      <c r="A82" s="7">
        <v>22</v>
      </c>
      <c r="B82" s="7" t="s">
        <v>608</v>
      </c>
      <c r="C82" s="7" t="s">
        <v>609</v>
      </c>
      <c r="D82" s="7" t="s">
        <v>610</v>
      </c>
      <c r="E82" s="7" t="s">
        <v>602</v>
      </c>
      <c r="F82" s="7" t="s">
        <v>366</v>
      </c>
      <c r="G82" s="7" t="s">
        <v>611</v>
      </c>
    </row>
    <row r="83" spans="1:7" s="7" customFormat="1" x14ac:dyDescent="0.3">
      <c r="A83" s="7">
        <v>22</v>
      </c>
      <c r="B83" s="7" t="s">
        <v>633</v>
      </c>
      <c r="C83" s="7" t="s">
        <v>634</v>
      </c>
      <c r="D83" s="7" t="s">
        <v>606</v>
      </c>
      <c r="E83" s="7" t="s">
        <v>602</v>
      </c>
      <c r="F83" s="7" t="s">
        <v>366</v>
      </c>
      <c r="G83" s="7" t="s">
        <v>635</v>
      </c>
    </row>
    <row r="84" spans="1:7" s="7" customFormat="1" x14ac:dyDescent="0.3">
      <c r="A84" s="7">
        <v>22</v>
      </c>
      <c r="B84" s="7" t="s">
        <v>616</v>
      </c>
      <c r="C84" s="7" t="s">
        <v>617</v>
      </c>
      <c r="D84" s="7" t="s">
        <v>618</v>
      </c>
      <c r="E84" s="7" t="s">
        <v>205</v>
      </c>
      <c r="F84" s="7" t="s">
        <v>366</v>
      </c>
      <c r="G84" s="7" t="s">
        <v>619</v>
      </c>
    </row>
    <row r="85" spans="1:7" s="7" customFormat="1" x14ac:dyDescent="0.3">
      <c r="A85" s="7">
        <v>22</v>
      </c>
      <c r="B85" s="7" t="s">
        <v>636</v>
      </c>
      <c r="C85" s="7" t="s">
        <v>637</v>
      </c>
      <c r="D85" s="7" t="s">
        <v>638</v>
      </c>
      <c r="E85" s="7" t="s">
        <v>602</v>
      </c>
      <c r="F85" s="7" t="s">
        <v>366</v>
      </c>
      <c r="G85" s="7" t="s">
        <v>639</v>
      </c>
    </row>
    <row r="86" spans="1:7" s="7" customFormat="1" x14ac:dyDescent="0.3">
      <c r="A86" s="7">
        <v>22</v>
      </c>
      <c r="B86" s="7" t="s">
        <v>640</v>
      </c>
      <c r="C86" s="7" t="s">
        <v>641</v>
      </c>
      <c r="D86" s="7" t="s">
        <v>642</v>
      </c>
      <c r="E86" s="7" t="s">
        <v>205</v>
      </c>
      <c r="F86" s="7" t="s">
        <v>366</v>
      </c>
      <c r="G86" s="7" t="s">
        <v>628</v>
      </c>
    </row>
    <row r="87" spans="1:7" s="7" customFormat="1" x14ac:dyDescent="0.3">
      <c r="A87" s="7">
        <v>22</v>
      </c>
      <c r="B87" s="7" t="s">
        <v>643</v>
      </c>
      <c r="C87" s="7" t="s">
        <v>644</v>
      </c>
      <c r="D87" s="7" t="s">
        <v>642</v>
      </c>
      <c r="E87" s="7" t="s">
        <v>205</v>
      </c>
      <c r="F87" s="7" t="s">
        <v>366</v>
      </c>
      <c r="G87" s="7" t="s">
        <v>628</v>
      </c>
    </row>
    <row r="88" spans="1:7" s="7" customFormat="1" x14ac:dyDescent="0.3">
      <c r="A88" s="7">
        <v>22</v>
      </c>
      <c r="B88" s="7" t="s">
        <v>612</v>
      </c>
      <c r="C88" s="7" t="s">
        <v>613</v>
      </c>
      <c r="D88" s="7" t="s">
        <v>614</v>
      </c>
      <c r="E88" s="7" t="s">
        <v>602</v>
      </c>
      <c r="F88" s="7" t="s">
        <v>366</v>
      </c>
      <c r="G88" s="7" t="s">
        <v>615</v>
      </c>
    </row>
    <row r="89" spans="1:7" s="7" customFormat="1" x14ac:dyDescent="0.3">
      <c r="A89" s="7">
        <v>22</v>
      </c>
      <c r="B89" s="7" t="s">
        <v>620</v>
      </c>
      <c r="C89" s="7" t="s">
        <v>621</v>
      </c>
      <c r="D89" s="7" t="s">
        <v>622</v>
      </c>
      <c r="E89" s="7" t="s">
        <v>623</v>
      </c>
      <c r="F89" s="7" t="s">
        <v>366</v>
      </c>
      <c r="G89" s="7" t="s">
        <v>624</v>
      </c>
    </row>
    <row r="90" spans="1:7" s="7" customFormat="1" x14ac:dyDescent="0.3">
      <c r="A90" s="7">
        <v>23</v>
      </c>
      <c r="B90" s="7" t="s">
        <v>599</v>
      </c>
      <c r="C90" s="7" t="s">
        <v>600</v>
      </c>
      <c r="D90" s="7" t="s">
        <v>601</v>
      </c>
      <c r="E90" s="7" t="s">
        <v>602</v>
      </c>
      <c r="F90" s="7" t="s">
        <v>366</v>
      </c>
      <c r="G90" s="7" t="s">
        <v>603</v>
      </c>
    </row>
    <row r="91" spans="1:7" s="7" customFormat="1" x14ac:dyDescent="0.3">
      <c r="A91" s="7">
        <v>23</v>
      </c>
      <c r="B91" s="7" t="s">
        <v>604</v>
      </c>
      <c r="C91" s="7" t="s">
        <v>605</v>
      </c>
      <c r="D91" s="7" t="s">
        <v>606</v>
      </c>
      <c r="E91" s="7" t="s">
        <v>602</v>
      </c>
      <c r="F91" s="7" t="s">
        <v>366</v>
      </c>
      <c r="G91" s="7" t="s">
        <v>607</v>
      </c>
    </row>
    <row r="92" spans="1:7" s="7" customFormat="1" x14ac:dyDescent="0.3">
      <c r="A92" s="7">
        <v>23</v>
      </c>
      <c r="B92" s="7" t="s">
        <v>608</v>
      </c>
      <c r="C92" s="7" t="s">
        <v>609</v>
      </c>
      <c r="D92" s="7" t="s">
        <v>610</v>
      </c>
      <c r="E92" s="7" t="s">
        <v>602</v>
      </c>
      <c r="F92" s="7" t="s">
        <v>366</v>
      </c>
      <c r="G92" s="7" t="s">
        <v>611</v>
      </c>
    </row>
    <row r="93" spans="1:7" s="7" customFormat="1" x14ac:dyDescent="0.3">
      <c r="A93" s="7">
        <v>23</v>
      </c>
      <c r="B93" s="7" t="s">
        <v>633</v>
      </c>
      <c r="C93" s="7" t="s">
        <v>634</v>
      </c>
      <c r="D93" s="7" t="s">
        <v>606</v>
      </c>
      <c r="E93" s="7" t="s">
        <v>602</v>
      </c>
      <c r="F93" s="7" t="s">
        <v>366</v>
      </c>
      <c r="G93" s="7" t="s">
        <v>635</v>
      </c>
    </row>
    <row r="94" spans="1:7" s="7" customFormat="1" x14ac:dyDescent="0.3">
      <c r="A94" s="7">
        <v>23</v>
      </c>
      <c r="B94" s="7" t="s">
        <v>616</v>
      </c>
      <c r="C94" s="7" t="s">
        <v>617</v>
      </c>
      <c r="D94" s="7" t="s">
        <v>618</v>
      </c>
      <c r="E94" s="7" t="s">
        <v>205</v>
      </c>
      <c r="F94" s="7" t="s">
        <v>366</v>
      </c>
      <c r="G94" s="7" t="s">
        <v>619</v>
      </c>
    </row>
    <row r="95" spans="1:7" s="7" customFormat="1" x14ac:dyDescent="0.3">
      <c r="A95" s="7">
        <v>23</v>
      </c>
      <c r="B95" s="7" t="s">
        <v>636</v>
      </c>
      <c r="C95" s="7" t="s">
        <v>637</v>
      </c>
      <c r="D95" s="7" t="s">
        <v>638</v>
      </c>
      <c r="E95" s="7" t="s">
        <v>602</v>
      </c>
      <c r="F95" s="7" t="s">
        <v>366</v>
      </c>
      <c r="G95" s="7" t="s">
        <v>639</v>
      </c>
    </row>
    <row r="96" spans="1:7" s="7" customFormat="1" x14ac:dyDescent="0.3">
      <c r="A96" s="7">
        <v>23</v>
      </c>
      <c r="B96" s="7" t="s">
        <v>640</v>
      </c>
      <c r="C96" s="7" t="s">
        <v>641</v>
      </c>
      <c r="D96" s="7" t="s">
        <v>642</v>
      </c>
      <c r="E96" s="7" t="s">
        <v>205</v>
      </c>
      <c r="F96" s="7" t="s">
        <v>366</v>
      </c>
      <c r="G96" s="7" t="s">
        <v>628</v>
      </c>
    </row>
    <row r="97" spans="1:7" s="7" customFormat="1" x14ac:dyDescent="0.3">
      <c r="A97" s="7">
        <v>23</v>
      </c>
      <c r="B97" s="7" t="s">
        <v>643</v>
      </c>
      <c r="C97" s="7" t="s">
        <v>644</v>
      </c>
      <c r="D97" s="7" t="s">
        <v>642</v>
      </c>
      <c r="E97" s="7" t="s">
        <v>205</v>
      </c>
      <c r="F97" s="7" t="s">
        <v>366</v>
      </c>
      <c r="G97" s="7" t="s">
        <v>628</v>
      </c>
    </row>
    <row r="98" spans="1:7" s="7" customFormat="1" x14ac:dyDescent="0.3">
      <c r="A98" s="7">
        <v>23</v>
      </c>
      <c r="B98" s="7" t="s">
        <v>612</v>
      </c>
      <c r="C98" s="7" t="s">
        <v>613</v>
      </c>
      <c r="D98" s="7" t="s">
        <v>614</v>
      </c>
      <c r="E98" s="7" t="s">
        <v>602</v>
      </c>
      <c r="F98" s="7" t="s">
        <v>366</v>
      </c>
      <c r="G98" s="7" t="s">
        <v>615</v>
      </c>
    </row>
    <row r="99" spans="1:7" s="7" customFormat="1" x14ac:dyDescent="0.3">
      <c r="A99" s="7">
        <v>23</v>
      </c>
      <c r="B99" s="7" t="s">
        <v>620</v>
      </c>
      <c r="C99" s="7" t="s">
        <v>621</v>
      </c>
      <c r="D99" s="7" t="s">
        <v>622</v>
      </c>
      <c r="E99" s="7" t="s">
        <v>623</v>
      </c>
      <c r="F99" s="7" t="s">
        <v>366</v>
      </c>
      <c r="G99" s="7" t="s">
        <v>624</v>
      </c>
    </row>
    <row r="100" spans="1:7" s="7" customFormat="1" x14ac:dyDescent="0.3">
      <c r="A100" s="7">
        <v>24</v>
      </c>
      <c r="B100" s="7" t="s">
        <v>741</v>
      </c>
      <c r="C100" s="7" t="s">
        <v>741</v>
      </c>
      <c r="D100" s="7" t="s">
        <v>741</v>
      </c>
      <c r="F100" s="7" t="s">
        <v>366</v>
      </c>
      <c r="G100" s="7" t="s">
        <v>741</v>
      </c>
    </row>
    <row r="101" spans="1:7" s="7" customFormat="1" x14ac:dyDescent="0.3">
      <c r="A101" s="7">
        <v>26</v>
      </c>
      <c r="B101" s="7" t="s">
        <v>604</v>
      </c>
      <c r="C101" s="7" t="s">
        <v>605</v>
      </c>
      <c r="D101" s="7" t="s">
        <v>606</v>
      </c>
      <c r="E101" s="7" t="s">
        <v>602</v>
      </c>
      <c r="F101" s="7" t="s">
        <v>366</v>
      </c>
      <c r="G101" s="7" t="s">
        <v>607</v>
      </c>
    </row>
    <row r="102" spans="1:7" s="7" customFormat="1" x14ac:dyDescent="0.3">
      <c r="A102" s="7">
        <v>26</v>
      </c>
      <c r="B102" s="7" t="s">
        <v>608</v>
      </c>
      <c r="C102" s="7" t="s">
        <v>609</v>
      </c>
      <c r="D102" s="7" t="s">
        <v>610</v>
      </c>
      <c r="E102" s="7" t="s">
        <v>602</v>
      </c>
      <c r="F102" s="7" t="s">
        <v>366</v>
      </c>
      <c r="G102" s="7" t="s">
        <v>611</v>
      </c>
    </row>
    <row r="103" spans="1:7" s="7" customFormat="1" x14ac:dyDescent="0.3">
      <c r="A103" s="7">
        <v>26</v>
      </c>
      <c r="B103" s="7" t="s">
        <v>645</v>
      </c>
      <c r="C103" s="7" t="s">
        <v>646</v>
      </c>
      <c r="D103" s="7" t="s">
        <v>647</v>
      </c>
      <c r="E103" s="7" t="s">
        <v>602</v>
      </c>
      <c r="F103" s="7" t="s">
        <v>366</v>
      </c>
      <c r="G103" s="7" t="s">
        <v>648</v>
      </c>
    </row>
    <row r="104" spans="1:7" s="7" customFormat="1" x14ac:dyDescent="0.3">
      <c r="A104" s="7">
        <v>26</v>
      </c>
      <c r="B104" s="7" t="s">
        <v>612</v>
      </c>
      <c r="C104" s="7" t="s">
        <v>613</v>
      </c>
      <c r="D104" s="7" t="s">
        <v>614</v>
      </c>
      <c r="E104" s="7" t="s">
        <v>602</v>
      </c>
      <c r="F104" s="7" t="s">
        <v>366</v>
      </c>
      <c r="G104" s="7" t="s">
        <v>615</v>
      </c>
    </row>
    <row r="105" spans="1:7" s="7" customFormat="1" x14ac:dyDescent="0.3">
      <c r="A105" s="7">
        <v>26</v>
      </c>
      <c r="B105" s="7" t="s">
        <v>620</v>
      </c>
      <c r="C105" s="7" t="s">
        <v>621</v>
      </c>
      <c r="D105" s="7" t="s">
        <v>622</v>
      </c>
      <c r="E105" s="7" t="s">
        <v>623</v>
      </c>
      <c r="F105" s="7" t="s">
        <v>366</v>
      </c>
      <c r="G105" s="7" t="s">
        <v>624</v>
      </c>
    </row>
    <row r="106" spans="1:7" s="7" customFormat="1" x14ac:dyDescent="0.3">
      <c r="A106" s="7">
        <v>27</v>
      </c>
      <c r="B106" s="7" t="s">
        <v>741</v>
      </c>
      <c r="C106" s="7" t="s">
        <v>741</v>
      </c>
      <c r="D106" s="7" t="s">
        <v>741</v>
      </c>
      <c r="F106" s="7" t="s">
        <v>741</v>
      </c>
      <c r="G106" s="7" t="s">
        <v>742</v>
      </c>
    </row>
    <row r="107" spans="1:7" s="7" customFormat="1" x14ac:dyDescent="0.3">
      <c r="A107" s="7">
        <v>28</v>
      </c>
      <c r="B107" s="7" t="s">
        <v>741</v>
      </c>
      <c r="C107" s="7" t="s">
        <v>741</v>
      </c>
      <c r="D107" s="7" t="s">
        <v>741</v>
      </c>
      <c r="F107" s="7" t="s">
        <v>741</v>
      </c>
      <c r="G107" s="7" t="s">
        <v>742</v>
      </c>
    </row>
    <row r="108" spans="1:7" s="7" customFormat="1" x14ac:dyDescent="0.3">
      <c r="A108" s="7">
        <v>29</v>
      </c>
      <c r="B108" s="7" t="s">
        <v>741</v>
      </c>
      <c r="C108" s="7" t="s">
        <v>741</v>
      </c>
      <c r="D108" s="7" t="s">
        <v>741</v>
      </c>
      <c r="F108" s="7" t="s">
        <v>741</v>
      </c>
      <c r="G108" s="7" t="s">
        <v>742</v>
      </c>
    </row>
    <row r="109" spans="1:7" s="7" customFormat="1" x14ac:dyDescent="0.3">
      <c r="A109" s="7">
        <v>30</v>
      </c>
      <c r="B109" s="7" t="s">
        <v>741</v>
      </c>
      <c r="C109" s="7" t="s">
        <v>741</v>
      </c>
      <c r="D109" s="7" t="s">
        <v>741</v>
      </c>
      <c r="F109" s="7" t="s">
        <v>741</v>
      </c>
      <c r="G109" s="7" t="s">
        <v>742</v>
      </c>
    </row>
    <row r="110" spans="1:7" s="7" customFormat="1" x14ac:dyDescent="0.3">
      <c r="A110" s="7">
        <v>31</v>
      </c>
      <c r="B110" s="7" t="s">
        <v>741</v>
      </c>
      <c r="C110" s="7" t="s">
        <v>741</v>
      </c>
      <c r="D110" s="7" t="s">
        <v>741</v>
      </c>
      <c r="F110" s="7" t="s">
        <v>741</v>
      </c>
      <c r="G110" s="7" t="s">
        <v>742</v>
      </c>
    </row>
    <row r="111" spans="1:7" s="7" customFormat="1" x14ac:dyDescent="0.3">
      <c r="A111" s="7">
        <v>32</v>
      </c>
      <c r="B111" s="7" t="s">
        <v>741</v>
      </c>
      <c r="C111" s="7" t="s">
        <v>741</v>
      </c>
      <c r="D111" s="7" t="s">
        <v>741</v>
      </c>
      <c r="F111" s="7" t="s">
        <v>741</v>
      </c>
      <c r="G111" s="7" t="s">
        <v>742</v>
      </c>
    </row>
  </sheetData>
  <autoFilter ref="A3:G3"/>
  <dataValidations count="1">
    <dataValidation type="list" allowBlank="1" showErrorMessage="1" sqref="E4:E196">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3" workbookViewId="0">
      <selection activeCell="B11" sqref="B11"/>
    </sheetView>
  </sheetViews>
  <sheetFormatPr baseColWidth="10" defaultColWidth="8.88671875" defaultRowHeight="14.4" x14ac:dyDescent="0.3"/>
  <cols>
    <col min="1" max="1" width="3.44140625" style="1" bestFit="1" customWidth="1"/>
    <col min="2" max="2" width="57.88671875" style="1" bestFit="1" customWidth="1"/>
    <col min="3" max="3" width="62.77734375" style="1" bestFit="1" customWidth="1"/>
    <col min="4" max="4" width="64.21875" style="1" bestFit="1" customWidth="1"/>
    <col min="5" max="16384" width="8.88671875" style="1"/>
  </cols>
  <sheetData>
    <row r="1" spans="1:4" hidden="1" x14ac:dyDescent="0.3">
      <c r="B1" s="1" t="s">
        <v>10</v>
      </c>
      <c r="C1" s="1" t="s">
        <v>10</v>
      </c>
      <c r="D1" s="1" t="s">
        <v>10</v>
      </c>
    </row>
    <row r="2" spans="1:4" hidden="1" x14ac:dyDescent="0.3">
      <c r="B2" s="1" t="s">
        <v>345</v>
      </c>
      <c r="C2" s="1" t="s">
        <v>346</v>
      </c>
      <c r="D2" s="1" t="s">
        <v>347</v>
      </c>
    </row>
    <row r="3" spans="1:4" x14ac:dyDescent="0.3">
      <c r="A3" s="13" t="s">
        <v>314</v>
      </c>
      <c r="B3" s="13" t="s">
        <v>348</v>
      </c>
      <c r="C3" s="13" t="s">
        <v>349</v>
      </c>
      <c r="D3" s="13" t="s">
        <v>350</v>
      </c>
    </row>
    <row r="4" spans="1:4" x14ac:dyDescent="0.3">
      <c r="A4" s="1">
        <v>1</v>
      </c>
      <c r="B4" s="1" t="s">
        <v>649</v>
      </c>
      <c r="C4" s="1" t="s">
        <v>650</v>
      </c>
      <c r="D4" s="1" t="s">
        <v>651</v>
      </c>
    </row>
    <row r="5" spans="1:4" x14ac:dyDescent="0.3">
      <c r="A5" s="1">
        <v>2</v>
      </c>
      <c r="B5" s="1" t="s">
        <v>652</v>
      </c>
      <c r="C5" s="1" t="s">
        <v>653</v>
      </c>
      <c r="D5" s="1" t="s">
        <v>654</v>
      </c>
    </row>
    <row r="6" spans="1:4" x14ac:dyDescent="0.3">
      <c r="A6" s="1">
        <v>3</v>
      </c>
      <c r="B6" s="1" t="s">
        <v>652</v>
      </c>
      <c r="C6" s="1" t="s">
        <v>653</v>
      </c>
      <c r="D6" s="1" t="s">
        <v>654</v>
      </c>
    </row>
    <row r="7" spans="1:4" x14ac:dyDescent="0.3">
      <c r="A7" s="1">
        <v>4</v>
      </c>
      <c r="B7" s="1" t="s">
        <v>652</v>
      </c>
      <c r="C7" s="1" t="s">
        <v>653</v>
      </c>
      <c r="D7" s="1" t="s">
        <v>654</v>
      </c>
    </row>
    <row r="8" spans="1:4" x14ac:dyDescent="0.3">
      <c r="A8" s="1">
        <v>5</v>
      </c>
      <c r="B8" s="1" t="s">
        <v>655</v>
      </c>
      <c r="C8" s="1" t="s">
        <v>656</v>
      </c>
      <c r="D8" s="1" t="s">
        <v>657</v>
      </c>
    </row>
    <row r="9" spans="1:4" x14ac:dyDescent="0.3">
      <c r="A9" s="1">
        <v>6</v>
      </c>
      <c r="B9" s="1" t="s">
        <v>658</v>
      </c>
      <c r="C9" s="1" t="s">
        <v>659</v>
      </c>
      <c r="D9" s="1" t="s">
        <v>660</v>
      </c>
    </row>
    <row r="10" spans="1:4" x14ac:dyDescent="0.3">
      <c r="A10" s="1">
        <v>7</v>
      </c>
      <c r="B10" s="1" t="s">
        <v>661</v>
      </c>
      <c r="C10" s="1" t="s">
        <v>641</v>
      </c>
      <c r="D10" s="1" t="s">
        <v>662</v>
      </c>
    </row>
    <row r="11" spans="1:4" x14ac:dyDescent="0.3">
      <c r="A11" s="1">
        <v>8</v>
      </c>
      <c r="B11" s="1" t="s">
        <v>663</v>
      </c>
      <c r="C11" s="1" t="s">
        <v>664</v>
      </c>
      <c r="D11" s="1" t="s">
        <v>665</v>
      </c>
    </row>
    <row r="12" spans="1:4" x14ac:dyDescent="0.3">
      <c r="A12" s="1">
        <v>9</v>
      </c>
      <c r="B12" s="1" t="s">
        <v>666</v>
      </c>
      <c r="C12" s="1" t="s">
        <v>667</v>
      </c>
      <c r="D12" s="1" t="s">
        <v>668</v>
      </c>
    </row>
    <row r="13" spans="1:4" x14ac:dyDescent="0.3">
      <c r="A13" s="1">
        <v>10</v>
      </c>
      <c r="B13" s="1" t="s">
        <v>652</v>
      </c>
      <c r="C13" s="1" t="s">
        <v>653</v>
      </c>
      <c r="D13" s="1" t="s">
        <v>654</v>
      </c>
    </row>
    <row r="14" spans="1:4" x14ac:dyDescent="0.3">
      <c r="A14" s="1">
        <v>11</v>
      </c>
      <c r="B14" s="1" t="s">
        <v>669</v>
      </c>
      <c r="C14" s="1" t="s">
        <v>662</v>
      </c>
      <c r="D14" s="1" t="s">
        <v>670</v>
      </c>
    </row>
    <row r="15" spans="1:4" x14ac:dyDescent="0.3">
      <c r="A15" s="1">
        <v>12</v>
      </c>
      <c r="B15" s="1" t="s">
        <v>669</v>
      </c>
      <c r="C15" s="1" t="s">
        <v>662</v>
      </c>
      <c r="D15" s="1" t="s">
        <v>670</v>
      </c>
    </row>
    <row r="16" spans="1:4" x14ac:dyDescent="0.3">
      <c r="A16" s="1">
        <v>13</v>
      </c>
      <c r="B16" s="1" t="s">
        <v>669</v>
      </c>
      <c r="C16" s="1" t="s">
        <v>662</v>
      </c>
      <c r="D16" s="1" t="s">
        <v>670</v>
      </c>
    </row>
    <row r="17" spans="1:4" x14ac:dyDescent="0.3">
      <c r="A17" s="1">
        <v>14</v>
      </c>
      <c r="B17" s="1" t="s">
        <v>666</v>
      </c>
      <c r="C17" s="1" t="s">
        <v>667</v>
      </c>
      <c r="D17" s="1" t="s">
        <v>668</v>
      </c>
    </row>
    <row r="18" spans="1:4" x14ac:dyDescent="0.3">
      <c r="A18" s="1">
        <v>15</v>
      </c>
      <c r="B18" s="1" t="s">
        <v>666</v>
      </c>
      <c r="C18" s="1" t="s">
        <v>667</v>
      </c>
      <c r="D18" s="1" t="s">
        <v>668</v>
      </c>
    </row>
    <row r="19" spans="1:4" x14ac:dyDescent="0.3">
      <c r="A19" s="1">
        <v>16</v>
      </c>
      <c r="B19" s="1" t="s">
        <v>666</v>
      </c>
      <c r="C19" s="1" t="s">
        <v>667</v>
      </c>
      <c r="D19" s="1" t="s">
        <v>668</v>
      </c>
    </row>
    <row r="20" spans="1:4" x14ac:dyDescent="0.3">
      <c r="A20" s="1">
        <v>17</v>
      </c>
      <c r="B20" s="1" t="s">
        <v>666</v>
      </c>
      <c r="C20" s="1" t="s">
        <v>667</v>
      </c>
      <c r="D20" s="1" t="s">
        <v>668</v>
      </c>
    </row>
    <row r="21" spans="1:4" x14ac:dyDescent="0.3">
      <c r="A21" s="1">
        <v>18</v>
      </c>
      <c r="B21" s="1" t="s">
        <v>666</v>
      </c>
      <c r="C21" s="1" t="s">
        <v>667</v>
      </c>
      <c r="D21" s="1" t="s">
        <v>668</v>
      </c>
    </row>
    <row r="22" spans="1:4" x14ac:dyDescent="0.3">
      <c r="A22" s="1">
        <v>19</v>
      </c>
      <c r="B22" s="1" t="s">
        <v>671</v>
      </c>
      <c r="C22" s="1" t="s">
        <v>672</v>
      </c>
      <c r="D22" s="1" t="s">
        <v>673</v>
      </c>
    </row>
    <row r="23" spans="1:4" x14ac:dyDescent="0.3">
      <c r="A23" s="1">
        <v>20</v>
      </c>
      <c r="B23" s="1" t="s">
        <v>671</v>
      </c>
      <c r="C23" s="1" t="s">
        <v>672</v>
      </c>
      <c r="D23" s="1" t="s">
        <v>673</v>
      </c>
    </row>
    <row r="24" spans="1:4" x14ac:dyDescent="0.3">
      <c r="A24" s="1">
        <v>21</v>
      </c>
      <c r="B24" s="1" t="s">
        <v>674</v>
      </c>
      <c r="C24" s="1" t="s">
        <v>675</v>
      </c>
      <c r="D24" s="1" t="s">
        <v>676</v>
      </c>
    </row>
    <row r="25" spans="1:4" x14ac:dyDescent="0.3">
      <c r="A25" s="1">
        <v>22</v>
      </c>
      <c r="B25" s="1" t="s">
        <v>671</v>
      </c>
      <c r="C25" s="1" t="s">
        <v>672</v>
      </c>
      <c r="D25" s="1" t="s">
        <v>673</v>
      </c>
    </row>
    <row r="26" spans="1:4" x14ac:dyDescent="0.3">
      <c r="A26" s="1">
        <v>23</v>
      </c>
      <c r="B26" s="1" t="s">
        <v>671</v>
      </c>
      <c r="C26" s="1" t="s">
        <v>672</v>
      </c>
      <c r="D26" s="1" t="s">
        <v>673</v>
      </c>
    </row>
    <row r="27" spans="1:4" x14ac:dyDescent="0.3">
      <c r="A27" s="1">
        <v>24</v>
      </c>
      <c r="B27" s="1" t="s">
        <v>576</v>
      </c>
      <c r="C27" s="1" t="s">
        <v>677</v>
      </c>
      <c r="D27" s="1" t="s">
        <v>577</v>
      </c>
    </row>
    <row r="28" spans="1:4" x14ac:dyDescent="0.3">
      <c r="A28" s="1">
        <v>26</v>
      </c>
      <c r="B28" s="1" t="s">
        <v>678</v>
      </c>
      <c r="C28" s="1" t="s">
        <v>679</v>
      </c>
      <c r="D28" s="1" t="s">
        <v>680</v>
      </c>
    </row>
    <row r="29" spans="1:4" x14ac:dyDescent="0.3">
      <c r="A29" s="1">
        <v>27</v>
      </c>
      <c r="B29" s="1" t="s">
        <v>681</v>
      </c>
      <c r="C29" s="1" t="s">
        <v>682</v>
      </c>
      <c r="D29" s="1" t="s">
        <v>683</v>
      </c>
    </row>
    <row r="30" spans="1:4" x14ac:dyDescent="0.3">
      <c r="A30" s="1">
        <v>28</v>
      </c>
      <c r="B30" s="1" t="s">
        <v>681</v>
      </c>
      <c r="C30" s="1" t="s">
        <v>682</v>
      </c>
      <c r="D30" s="1" t="s">
        <v>683</v>
      </c>
    </row>
    <row r="31" spans="1:4" x14ac:dyDescent="0.3">
      <c r="A31" s="1">
        <v>29</v>
      </c>
      <c r="B31" s="1" t="s">
        <v>681</v>
      </c>
      <c r="C31" s="1" t="s">
        <v>682</v>
      </c>
      <c r="D31" s="1" t="s">
        <v>683</v>
      </c>
    </row>
    <row r="32" spans="1:4" x14ac:dyDescent="0.3">
      <c r="A32" s="1">
        <v>30</v>
      </c>
      <c r="B32" s="1" t="s">
        <v>681</v>
      </c>
      <c r="C32" s="1" t="s">
        <v>682</v>
      </c>
      <c r="D32" s="1" t="s">
        <v>683</v>
      </c>
    </row>
    <row r="33" spans="1:4" x14ac:dyDescent="0.3">
      <c r="A33" s="1">
        <v>31</v>
      </c>
      <c r="B33" s="1" t="s">
        <v>681</v>
      </c>
      <c r="C33" s="1" t="s">
        <v>682</v>
      </c>
      <c r="D33" s="1" t="s">
        <v>683</v>
      </c>
    </row>
    <row r="34" spans="1:4" x14ac:dyDescent="0.3">
      <c r="A34" s="1">
        <v>32</v>
      </c>
      <c r="B34" s="1" t="s">
        <v>681</v>
      </c>
      <c r="C34" s="1" t="s">
        <v>682</v>
      </c>
      <c r="D34" s="1" t="s">
        <v>683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3" workbookViewId="0">
      <selection activeCell="B10" sqref="B10"/>
    </sheetView>
  </sheetViews>
  <sheetFormatPr baseColWidth="10" defaultColWidth="8.88671875" defaultRowHeight="14.4" x14ac:dyDescent="0.3"/>
  <cols>
    <col min="1" max="1" width="3.44140625" style="1" bestFit="1" customWidth="1"/>
    <col min="2" max="2" width="23" style="1" bestFit="1" customWidth="1"/>
    <col min="3" max="16384" width="8.88671875" style="1"/>
  </cols>
  <sheetData>
    <row r="1" spans="1:2" hidden="1" x14ac:dyDescent="0.3">
      <c r="B1" s="1" t="s">
        <v>7</v>
      </c>
    </row>
    <row r="2" spans="1:2" hidden="1" x14ac:dyDescent="0.3">
      <c r="B2" s="1" t="s">
        <v>351</v>
      </c>
    </row>
    <row r="3" spans="1:2" x14ac:dyDescent="0.3">
      <c r="A3" s="13" t="s">
        <v>314</v>
      </c>
      <c r="B3" s="13" t="s">
        <v>352</v>
      </c>
    </row>
    <row r="4" spans="1:2" x14ac:dyDescent="0.3">
      <c r="A4" s="1">
        <v>1</v>
      </c>
      <c r="B4" s="1">
        <v>4412</v>
      </c>
    </row>
    <row r="5" spans="1:2" x14ac:dyDescent="0.3">
      <c r="A5" s="1">
        <v>2</v>
      </c>
      <c r="B5" s="1">
        <v>4412</v>
      </c>
    </row>
    <row r="6" spans="1:2" x14ac:dyDescent="0.3">
      <c r="A6" s="1">
        <v>3</v>
      </c>
      <c r="B6" s="1">
        <v>2211</v>
      </c>
    </row>
    <row r="7" spans="1:2" x14ac:dyDescent="0.3">
      <c r="A7" s="1">
        <v>4</v>
      </c>
      <c r="B7" s="1">
        <v>4412</v>
      </c>
    </row>
    <row r="8" spans="1:2" x14ac:dyDescent="0.3">
      <c r="A8" s="1">
        <v>5</v>
      </c>
      <c r="B8" s="1">
        <v>3121</v>
      </c>
    </row>
    <row r="9" spans="1:2" x14ac:dyDescent="0.3">
      <c r="A9" s="1">
        <v>6</v>
      </c>
      <c r="B9" s="1">
        <v>3581</v>
      </c>
    </row>
    <row r="10" spans="1:2" x14ac:dyDescent="0.3">
      <c r="A10" s="1">
        <v>7</v>
      </c>
      <c r="B10" s="1">
        <v>4412</v>
      </c>
    </row>
    <row r="11" spans="1:2" x14ac:dyDescent="0.3">
      <c r="A11" s="1">
        <v>8</v>
      </c>
      <c r="B11" s="1">
        <v>2531</v>
      </c>
    </row>
    <row r="12" spans="1:2" x14ac:dyDescent="0.3">
      <c r="A12" s="1">
        <v>9</v>
      </c>
      <c r="B12" s="1">
        <v>3291</v>
      </c>
    </row>
    <row r="13" spans="1:2" x14ac:dyDescent="0.3">
      <c r="A13" s="1">
        <v>10</v>
      </c>
      <c r="B13" s="1">
        <v>4412</v>
      </c>
    </row>
    <row r="14" spans="1:2" x14ac:dyDescent="0.3">
      <c r="A14" s="1">
        <v>11</v>
      </c>
      <c r="B14" s="1">
        <v>4412</v>
      </c>
    </row>
    <row r="15" spans="1:2" x14ac:dyDescent="0.3">
      <c r="A15" s="1">
        <v>12</v>
      </c>
      <c r="B15" s="1">
        <v>4412</v>
      </c>
    </row>
    <row r="16" spans="1:2" x14ac:dyDescent="0.3">
      <c r="A16" s="1">
        <v>13</v>
      </c>
      <c r="B16" s="1">
        <v>2211</v>
      </c>
    </row>
    <row r="17" spans="1:2" x14ac:dyDescent="0.3">
      <c r="A17" s="1">
        <v>14</v>
      </c>
      <c r="B17" s="1">
        <v>3291</v>
      </c>
    </row>
    <row r="18" spans="1:2" x14ac:dyDescent="0.3">
      <c r="A18" s="1">
        <v>15</v>
      </c>
      <c r="B18" s="1">
        <v>3291</v>
      </c>
    </row>
    <row r="19" spans="1:2" x14ac:dyDescent="0.3">
      <c r="A19" s="1">
        <v>16</v>
      </c>
      <c r="B19" s="1">
        <v>3291</v>
      </c>
    </row>
    <row r="20" spans="1:2" x14ac:dyDescent="0.3">
      <c r="A20" s="1">
        <v>17</v>
      </c>
      <c r="B20" s="1">
        <v>3291</v>
      </c>
    </row>
    <row r="21" spans="1:2" x14ac:dyDescent="0.3">
      <c r="A21" s="1">
        <v>18</v>
      </c>
      <c r="B21" s="1">
        <v>3291</v>
      </c>
    </row>
    <row r="22" spans="1:2" x14ac:dyDescent="0.3">
      <c r="A22" s="1">
        <v>19</v>
      </c>
      <c r="B22" s="1">
        <v>4412</v>
      </c>
    </row>
    <row r="23" spans="1:2" x14ac:dyDescent="0.3">
      <c r="A23" s="1">
        <v>20</v>
      </c>
      <c r="B23" s="1">
        <v>4412</v>
      </c>
    </row>
    <row r="24" spans="1:2" x14ac:dyDescent="0.3">
      <c r="A24" s="1">
        <v>21</v>
      </c>
      <c r="B24" s="1">
        <v>4412</v>
      </c>
    </row>
    <row r="25" spans="1:2" x14ac:dyDescent="0.3">
      <c r="A25" s="1">
        <v>22</v>
      </c>
      <c r="B25" s="1">
        <v>4412</v>
      </c>
    </row>
    <row r="26" spans="1:2" x14ac:dyDescent="0.3">
      <c r="A26" s="1">
        <v>23</v>
      </c>
      <c r="B26" s="1">
        <v>4412</v>
      </c>
    </row>
    <row r="27" spans="1:2" x14ac:dyDescent="0.3">
      <c r="A27" s="1">
        <v>24</v>
      </c>
      <c r="B27" s="1">
        <v>3471</v>
      </c>
    </row>
    <row r="28" spans="1:2" x14ac:dyDescent="0.3">
      <c r="A28" s="1">
        <v>26</v>
      </c>
      <c r="B28" s="1">
        <v>3591</v>
      </c>
    </row>
    <row r="29" spans="1:2" x14ac:dyDescent="0.3">
      <c r="A29" s="1">
        <v>27</v>
      </c>
      <c r="B29" s="1">
        <v>2152</v>
      </c>
    </row>
    <row r="30" spans="1:2" x14ac:dyDescent="0.3">
      <c r="A30" s="1">
        <v>28</v>
      </c>
      <c r="B30" s="1">
        <v>2152</v>
      </c>
    </row>
    <row r="31" spans="1:2" x14ac:dyDescent="0.3">
      <c r="A31" s="1">
        <v>29</v>
      </c>
      <c r="B31" s="1">
        <v>2152</v>
      </c>
    </row>
    <row r="32" spans="1:2" x14ac:dyDescent="0.3">
      <c r="A32" s="1">
        <v>30</v>
      </c>
      <c r="B32" s="1">
        <v>2152</v>
      </c>
    </row>
    <row r="33" spans="1:2" x14ac:dyDescent="0.3">
      <c r="A33" s="1">
        <v>31</v>
      </c>
      <c r="B33" s="1">
        <v>2152</v>
      </c>
    </row>
    <row r="34" spans="1:2" x14ac:dyDescent="0.3">
      <c r="A34" s="1">
        <v>31</v>
      </c>
      <c r="B34" s="1">
        <v>2152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3" workbookViewId="0">
      <selection activeCell="A3" sqref="A3"/>
    </sheetView>
  </sheetViews>
  <sheetFormatPr baseColWidth="10" defaultColWidth="8.88671875" defaultRowHeight="14.4" x14ac:dyDescent="0.3"/>
  <cols>
    <col min="1" max="1" width="3.44140625" style="1" bestFit="1" customWidth="1"/>
    <col min="2" max="2" width="35.6640625" style="1" bestFit="1" customWidth="1"/>
    <col min="3" max="3" width="50.109375" style="1" bestFit="1" customWidth="1"/>
    <col min="4" max="4" width="58" style="1" bestFit="1" customWidth="1"/>
    <col min="5" max="5" width="76.109375" style="1" bestFit="1" customWidth="1"/>
    <col min="6" max="16384" width="8.88671875" style="1"/>
  </cols>
  <sheetData>
    <row r="1" spans="1:5" hidden="1" x14ac:dyDescent="0.3">
      <c r="B1" s="1" t="s">
        <v>7</v>
      </c>
      <c r="C1" s="1" t="s">
        <v>10</v>
      </c>
      <c r="D1" s="1" t="s">
        <v>8</v>
      </c>
      <c r="E1" s="1" t="s">
        <v>11</v>
      </c>
    </row>
    <row r="2" spans="1:5" hidden="1" x14ac:dyDescent="0.3">
      <c r="B2" s="1" t="s">
        <v>353</v>
      </c>
      <c r="C2" s="1" t="s">
        <v>354</v>
      </c>
      <c r="D2" s="1" t="s">
        <v>355</v>
      </c>
      <c r="E2" s="1" t="s">
        <v>356</v>
      </c>
    </row>
    <row r="3" spans="1:5" x14ac:dyDescent="0.3">
      <c r="A3" s="13" t="s">
        <v>314</v>
      </c>
      <c r="B3" s="13" t="s">
        <v>357</v>
      </c>
      <c r="C3" s="13" t="s">
        <v>358</v>
      </c>
      <c r="D3" s="13" t="s">
        <v>359</v>
      </c>
      <c r="E3" s="13" t="s">
        <v>360</v>
      </c>
    </row>
    <row r="4" spans="1:5" s="7" customFormat="1" x14ac:dyDescent="0.3">
      <c r="A4" s="7">
        <v>1</v>
      </c>
      <c r="B4" s="7" t="s">
        <v>814</v>
      </c>
      <c r="C4" s="7" t="s">
        <v>815</v>
      </c>
      <c r="D4" s="8">
        <v>46079</v>
      </c>
      <c r="E4" s="9" t="s">
        <v>855</v>
      </c>
    </row>
    <row r="5" spans="1:5" s="7" customFormat="1" x14ac:dyDescent="0.3">
      <c r="A5" s="7">
        <v>2</v>
      </c>
      <c r="B5" s="7" t="s">
        <v>856</v>
      </c>
      <c r="C5" s="7" t="s">
        <v>858</v>
      </c>
      <c r="D5" s="8">
        <v>46112</v>
      </c>
      <c r="E5" s="9" t="s">
        <v>855</v>
      </c>
    </row>
    <row r="6" spans="1:5" s="7" customFormat="1" x14ac:dyDescent="0.3">
      <c r="A6" s="7">
        <v>2</v>
      </c>
      <c r="B6" s="7" t="s">
        <v>816</v>
      </c>
      <c r="C6" s="7" t="s">
        <v>817</v>
      </c>
      <c r="D6" s="8">
        <v>46079</v>
      </c>
      <c r="E6" s="9" t="s">
        <v>855</v>
      </c>
    </row>
    <row r="7" spans="1:5" s="7" customFormat="1" x14ac:dyDescent="0.3">
      <c r="A7" s="7">
        <v>3</v>
      </c>
      <c r="B7" s="7" t="s">
        <v>857</v>
      </c>
      <c r="C7" s="7" t="s">
        <v>858</v>
      </c>
      <c r="D7" s="8">
        <v>46112</v>
      </c>
      <c r="E7" s="9" t="s">
        <v>855</v>
      </c>
    </row>
    <row r="8" spans="1:5" x14ac:dyDescent="0.3">
      <c r="A8" s="1">
        <v>3</v>
      </c>
      <c r="B8" s="1" t="s">
        <v>818</v>
      </c>
      <c r="C8" s="1" t="s">
        <v>819</v>
      </c>
      <c r="D8" s="14">
        <v>46079</v>
      </c>
      <c r="E8" s="15" t="s">
        <v>849</v>
      </c>
    </row>
    <row r="9" spans="1:5" x14ac:dyDescent="0.3">
      <c r="A9" s="1">
        <v>4</v>
      </c>
      <c r="B9" s="1" t="s">
        <v>853</v>
      </c>
      <c r="C9" s="1" t="s">
        <v>853</v>
      </c>
      <c r="D9" s="14">
        <v>46112</v>
      </c>
      <c r="E9" s="15" t="s">
        <v>854</v>
      </c>
    </row>
    <row r="10" spans="1:5" x14ac:dyDescent="0.3">
      <c r="A10" s="1">
        <v>5</v>
      </c>
      <c r="B10" s="1" t="s">
        <v>853</v>
      </c>
      <c r="C10" s="1" t="s">
        <v>853</v>
      </c>
      <c r="D10" s="14">
        <v>46112</v>
      </c>
      <c r="E10" s="15" t="s">
        <v>854</v>
      </c>
    </row>
    <row r="11" spans="1:5" x14ac:dyDescent="0.3">
      <c r="A11" s="1">
        <v>6</v>
      </c>
      <c r="B11" s="1" t="s">
        <v>820</v>
      </c>
      <c r="C11" s="1" t="s">
        <v>821</v>
      </c>
      <c r="D11" s="14">
        <v>46079</v>
      </c>
      <c r="E11" s="15" t="s">
        <v>855</v>
      </c>
    </row>
    <row r="12" spans="1:5" x14ac:dyDescent="0.3">
      <c r="A12" s="1">
        <v>7</v>
      </c>
      <c r="B12" s="1" t="s">
        <v>853</v>
      </c>
      <c r="C12" s="1" t="s">
        <v>853</v>
      </c>
      <c r="D12" s="14">
        <v>46112</v>
      </c>
      <c r="E12" s="15" t="s">
        <v>854</v>
      </c>
    </row>
    <row r="13" spans="1:5" x14ac:dyDescent="0.3">
      <c r="A13" s="1">
        <v>8</v>
      </c>
      <c r="B13" s="1" t="s">
        <v>822</v>
      </c>
      <c r="C13" s="1" t="s">
        <v>823</v>
      </c>
      <c r="D13" s="14">
        <v>46079</v>
      </c>
      <c r="E13" s="15" t="s">
        <v>850</v>
      </c>
    </row>
    <row r="14" spans="1:5" x14ac:dyDescent="0.3">
      <c r="A14" s="1">
        <v>9</v>
      </c>
      <c r="B14" s="1" t="s">
        <v>824</v>
      </c>
      <c r="C14" s="1" t="s">
        <v>825</v>
      </c>
      <c r="D14" s="14">
        <v>46079</v>
      </c>
      <c r="E14" s="15" t="s">
        <v>851</v>
      </c>
    </row>
    <row r="15" spans="1:5" x14ac:dyDescent="0.3">
      <c r="A15" s="1">
        <v>10</v>
      </c>
      <c r="B15" s="1" t="s">
        <v>853</v>
      </c>
      <c r="C15" s="1" t="s">
        <v>853</v>
      </c>
      <c r="D15" s="14">
        <v>46112</v>
      </c>
      <c r="E15" s="15" t="s">
        <v>854</v>
      </c>
    </row>
    <row r="16" spans="1:5" x14ac:dyDescent="0.3">
      <c r="A16" s="1">
        <v>11</v>
      </c>
      <c r="B16" s="1" t="s">
        <v>826</v>
      </c>
      <c r="C16" s="1" t="s">
        <v>827</v>
      </c>
      <c r="D16" s="14">
        <v>46079</v>
      </c>
      <c r="E16" s="15" t="s">
        <v>852</v>
      </c>
    </row>
    <row r="17" spans="1:5" x14ac:dyDescent="0.3">
      <c r="A17" s="1">
        <v>12</v>
      </c>
      <c r="B17" s="1" t="s">
        <v>853</v>
      </c>
      <c r="C17" s="1" t="s">
        <v>853</v>
      </c>
      <c r="D17" s="14">
        <v>46112</v>
      </c>
      <c r="E17" s="15" t="s">
        <v>854</v>
      </c>
    </row>
    <row r="18" spans="1:5" x14ac:dyDescent="0.3">
      <c r="A18" s="1">
        <v>13</v>
      </c>
      <c r="B18" s="1" t="s">
        <v>853</v>
      </c>
      <c r="C18" s="1" t="s">
        <v>853</v>
      </c>
      <c r="D18" s="14">
        <v>46112</v>
      </c>
      <c r="E18" s="15" t="s">
        <v>854</v>
      </c>
    </row>
    <row r="19" spans="1:5" x14ac:dyDescent="0.3">
      <c r="A19" s="1">
        <v>14</v>
      </c>
      <c r="B19" s="1" t="s">
        <v>853</v>
      </c>
      <c r="C19" s="1" t="s">
        <v>853</v>
      </c>
      <c r="D19" s="14">
        <v>46112</v>
      </c>
      <c r="E19" s="15" t="s">
        <v>854</v>
      </c>
    </row>
    <row r="20" spans="1:5" x14ac:dyDescent="0.3">
      <c r="A20" s="1">
        <v>15</v>
      </c>
      <c r="B20" s="1" t="s">
        <v>853</v>
      </c>
      <c r="C20" s="1" t="s">
        <v>853</v>
      </c>
      <c r="D20" s="14">
        <v>46112</v>
      </c>
      <c r="E20" s="15" t="s">
        <v>854</v>
      </c>
    </row>
    <row r="21" spans="1:5" x14ac:dyDescent="0.3">
      <c r="A21" s="1">
        <v>16</v>
      </c>
      <c r="B21" s="1" t="s">
        <v>853</v>
      </c>
      <c r="C21" s="1" t="s">
        <v>853</v>
      </c>
      <c r="D21" s="14">
        <v>46112</v>
      </c>
      <c r="E21" s="15" t="s">
        <v>854</v>
      </c>
    </row>
    <row r="22" spans="1:5" x14ac:dyDescent="0.3">
      <c r="A22" s="1">
        <v>17</v>
      </c>
      <c r="B22" s="1" t="s">
        <v>853</v>
      </c>
      <c r="C22" s="1" t="s">
        <v>853</v>
      </c>
      <c r="D22" s="14">
        <v>46112</v>
      </c>
      <c r="E22" s="15" t="s">
        <v>854</v>
      </c>
    </row>
    <row r="23" spans="1:5" x14ac:dyDescent="0.3">
      <c r="A23" s="1">
        <v>18</v>
      </c>
      <c r="B23" s="1" t="s">
        <v>853</v>
      </c>
      <c r="C23" s="1" t="s">
        <v>853</v>
      </c>
      <c r="D23" s="14">
        <v>46112</v>
      </c>
      <c r="E23" s="15" t="s">
        <v>854</v>
      </c>
    </row>
    <row r="24" spans="1:5" x14ac:dyDescent="0.3">
      <c r="A24" s="1">
        <v>19</v>
      </c>
      <c r="B24" s="1" t="s">
        <v>853</v>
      </c>
      <c r="C24" s="1" t="s">
        <v>853</v>
      </c>
      <c r="D24" s="14">
        <v>46112</v>
      </c>
      <c r="E24" s="15" t="s">
        <v>854</v>
      </c>
    </row>
    <row r="25" spans="1:5" x14ac:dyDescent="0.3">
      <c r="A25" s="1">
        <v>20</v>
      </c>
      <c r="B25" s="1" t="s">
        <v>853</v>
      </c>
      <c r="C25" s="1" t="s">
        <v>853</v>
      </c>
      <c r="D25" s="14">
        <v>46112</v>
      </c>
      <c r="E25" s="15" t="s">
        <v>854</v>
      </c>
    </row>
    <row r="26" spans="1:5" x14ac:dyDescent="0.3">
      <c r="A26" s="1">
        <v>21</v>
      </c>
      <c r="B26" s="1" t="s">
        <v>853</v>
      </c>
      <c r="C26" s="1" t="s">
        <v>853</v>
      </c>
      <c r="D26" s="14">
        <v>46112</v>
      </c>
      <c r="E26" s="15" t="s">
        <v>854</v>
      </c>
    </row>
    <row r="27" spans="1:5" x14ac:dyDescent="0.3">
      <c r="A27" s="1">
        <v>22</v>
      </c>
      <c r="B27" s="1" t="s">
        <v>853</v>
      </c>
      <c r="C27" s="1" t="s">
        <v>853</v>
      </c>
      <c r="D27" s="14">
        <v>46112</v>
      </c>
      <c r="E27" s="15" t="s">
        <v>854</v>
      </c>
    </row>
    <row r="28" spans="1:5" x14ac:dyDescent="0.3">
      <c r="A28" s="1">
        <v>23</v>
      </c>
      <c r="B28" s="1" t="s">
        <v>853</v>
      </c>
      <c r="C28" s="1" t="s">
        <v>853</v>
      </c>
      <c r="D28" s="14">
        <v>46112</v>
      </c>
      <c r="E28" s="15" t="s">
        <v>854</v>
      </c>
    </row>
    <row r="29" spans="1:5" x14ac:dyDescent="0.3">
      <c r="A29" s="1">
        <v>24</v>
      </c>
      <c r="B29" s="1" t="s">
        <v>853</v>
      </c>
      <c r="C29" s="1" t="s">
        <v>853</v>
      </c>
      <c r="D29" s="14">
        <v>46112</v>
      </c>
      <c r="E29" s="15" t="s">
        <v>854</v>
      </c>
    </row>
    <row r="30" spans="1:5" x14ac:dyDescent="0.3">
      <c r="A30" s="1">
        <v>26</v>
      </c>
      <c r="B30" s="1" t="s">
        <v>853</v>
      </c>
      <c r="C30" s="1" t="s">
        <v>853</v>
      </c>
      <c r="D30" s="14">
        <v>46112</v>
      </c>
      <c r="E30" s="15" t="s">
        <v>854</v>
      </c>
    </row>
    <row r="31" spans="1:5" x14ac:dyDescent="0.3">
      <c r="A31" s="1">
        <v>27</v>
      </c>
      <c r="B31" s="1" t="s">
        <v>853</v>
      </c>
      <c r="C31" s="1" t="s">
        <v>853</v>
      </c>
      <c r="D31" s="14">
        <v>46112</v>
      </c>
      <c r="E31" s="15" t="s">
        <v>854</v>
      </c>
    </row>
    <row r="32" spans="1:5" x14ac:dyDescent="0.3">
      <c r="A32" s="1">
        <v>28</v>
      </c>
      <c r="B32" s="1" t="s">
        <v>853</v>
      </c>
      <c r="C32" s="1" t="s">
        <v>853</v>
      </c>
      <c r="D32" s="14">
        <v>46112</v>
      </c>
      <c r="E32" s="15" t="s">
        <v>854</v>
      </c>
    </row>
    <row r="33" spans="1:5" x14ac:dyDescent="0.3">
      <c r="A33" s="1">
        <v>29</v>
      </c>
      <c r="B33" s="1" t="s">
        <v>853</v>
      </c>
      <c r="C33" s="1" t="s">
        <v>853</v>
      </c>
      <c r="D33" s="14">
        <v>46112</v>
      </c>
      <c r="E33" s="15" t="s">
        <v>854</v>
      </c>
    </row>
    <row r="34" spans="1:5" x14ac:dyDescent="0.3">
      <c r="A34" s="1">
        <v>30</v>
      </c>
      <c r="B34" s="1" t="s">
        <v>853</v>
      </c>
      <c r="C34" s="1" t="s">
        <v>853</v>
      </c>
      <c r="D34" s="14">
        <v>46112</v>
      </c>
      <c r="E34" s="15" t="s">
        <v>854</v>
      </c>
    </row>
    <row r="35" spans="1:5" x14ac:dyDescent="0.3">
      <c r="A35" s="1">
        <v>31</v>
      </c>
      <c r="B35" s="1" t="s">
        <v>853</v>
      </c>
      <c r="C35" s="1" t="s">
        <v>853</v>
      </c>
      <c r="D35" s="14">
        <v>46112</v>
      </c>
      <c r="E35" s="15" t="s">
        <v>854</v>
      </c>
    </row>
    <row r="36" spans="1:5" x14ac:dyDescent="0.3">
      <c r="A36" s="1">
        <v>32</v>
      </c>
      <c r="B36" s="1" t="s">
        <v>853</v>
      </c>
      <c r="C36" s="1" t="s">
        <v>853</v>
      </c>
      <c r="D36" s="14">
        <v>46112</v>
      </c>
      <c r="E36" s="15" t="s">
        <v>854</v>
      </c>
    </row>
  </sheetData>
  <hyperlinks>
    <hyperlink ref="E8" r:id="rId1"/>
    <hyperlink ref="E13" r:id="rId2"/>
    <hyperlink ref="E14" r:id="rId3"/>
    <hyperlink ref="E16" r:id="rId4"/>
    <hyperlink ref="E9" r:id="rId5"/>
    <hyperlink ref="E10" r:id="rId6"/>
    <hyperlink ref="E12" r:id="rId7"/>
    <hyperlink ref="E15" r:id="rId8"/>
    <hyperlink ref="E17" r:id="rId9"/>
    <hyperlink ref="E18" r:id="rId10"/>
    <hyperlink ref="E19:E36" r:id="rId11" display="https://www.transparencia.cdmx.gob.mx/storage/app/uploads/public/6a0/cba/170/6a0cba170622e832287389.pdf "/>
    <hyperlink ref="E4" r:id="rId12"/>
    <hyperlink ref="E5" r:id="rId13"/>
    <hyperlink ref="E6" r:id="rId14"/>
    <hyperlink ref="E7" r:id="rId15"/>
    <hyperlink ref="E11" r:id="rId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2025-09-18T18:50:24Z</dcterms:created>
  <dcterms:modified xsi:type="dcterms:W3CDTF">2026-05-19T20:11:07Z</dcterms:modified>
</cp:coreProperties>
</file>